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3\"/>
    </mc:Choice>
  </mc:AlternateContent>
  <xr:revisionPtr revIDLastSave="0" documentId="13_ncr:1_{CAB0061D-7C36-4945-8C40-BFC849D98F5E}" xr6:coauthVersionLast="47" xr6:coauthVersionMax="47" xr10:uidLastSave="{00000000-0000-0000-0000-000000000000}"/>
  <bookViews>
    <workbookView xWindow="-120" yWindow="-120" windowWidth="24240" windowHeight="13140" tabRatio="934" activeTab="2" xr2:uid="{4C192097-C7C4-45F9-8F41-4BB5DE9D5F4A}"/>
  </bookViews>
  <sheets>
    <sheet name="REKAPITULASI" sheetId="1" r:id="rId1"/>
    <sheet name="GRAFIK" sheetId="201" r:id="rId2"/>
    <sheet name="REKAPITULASI BULANAN" sheetId="187" r:id="rId3"/>
    <sheet name="01" sheetId="169" r:id="rId4"/>
    <sheet name="02" sheetId="170" r:id="rId5"/>
    <sheet name="03" sheetId="171" r:id="rId6"/>
    <sheet name="04" sheetId="172" r:id="rId7"/>
    <sheet name="05" sheetId="173" r:id="rId8"/>
    <sheet name="06" sheetId="174" r:id="rId9"/>
    <sheet name="07" sheetId="175" r:id="rId10"/>
    <sheet name="08" sheetId="176" r:id="rId11"/>
    <sheet name="09" sheetId="177" r:id="rId12"/>
    <sheet name="10" sheetId="178" r:id="rId13"/>
    <sheet name="11" sheetId="179" r:id="rId14"/>
    <sheet name="12" sheetId="180" r:id="rId15"/>
    <sheet name="13" sheetId="181" r:id="rId16"/>
    <sheet name="14" sheetId="182" r:id="rId17"/>
    <sheet name="15" sheetId="183" r:id="rId18"/>
    <sheet name="16" sheetId="184" r:id="rId19"/>
    <sheet name="17" sheetId="185" r:id="rId20"/>
    <sheet name="18" sheetId="186" r:id="rId21"/>
    <sheet name="19" sheetId="188" r:id="rId22"/>
    <sheet name="20" sheetId="189" r:id="rId23"/>
    <sheet name="21" sheetId="190" r:id="rId24"/>
    <sheet name="22" sheetId="191" r:id="rId25"/>
    <sheet name="23" sheetId="192" r:id="rId26"/>
    <sheet name="24" sheetId="193" r:id="rId27"/>
    <sheet name="25" sheetId="194" r:id="rId28"/>
    <sheet name="26" sheetId="195" r:id="rId29"/>
    <sheet name="27" sheetId="196" r:id="rId30"/>
    <sheet name="28" sheetId="197" r:id="rId31"/>
    <sheet name="29" sheetId="198" r:id="rId32"/>
    <sheet name="30" sheetId="199" r:id="rId33"/>
    <sheet name="31" sheetId="200" r:id="rId3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" i="187" l="1"/>
  <c r="AJ10" i="187"/>
  <c r="AJ11" i="187"/>
  <c r="AJ12" i="187"/>
  <c r="AJ13" i="187"/>
  <c r="AJ14" i="187"/>
  <c r="AJ15" i="187"/>
  <c r="AJ16" i="187"/>
  <c r="AJ17" i="187"/>
  <c r="AJ18" i="187"/>
  <c r="AJ19" i="187"/>
  <c r="AJ20" i="187"/>
  <c r="AJ21" i="187"/>
  <c r="AJ22" i="187"/>
  <c r="AJ23" i="187"/>
  <c r="AJ24" i="187"/>
  <c r="AJ25" i="187"/>
  <c r="AJ26" i="187"/>
  <c r="AJ27" i="187"/>
  <c r="AJ28" i="187"/>
  <c r="AJ29" i="187"/>
  <c r="AJ30" i="187"/>
  <c r="AJ31" i="187"/>
  <c r="AJ32" i="187"/>
  <c r="AJ33" i="187"/>
  <c r="AJ34" i="187"/>
  <c r="AJ35" i="187"/>
  <c r="AJ36" i="187"/>
  <c r="AJ37" i="187"/>
  <c r="AJ38" i="187"/>
  <c r="AJ39" i="187"/>
  <c r="AJ40" i="187"/>
  <c r="AJ41" i="187"/>
  <c r="AJ42" i="187"/>
  <c r="AJ43" i="187"/>
  <c r="AJ44" i="187"/>
  <c r="AJ45" i="187"/>
  <c r="AJ46" i="187"/>
  <c r="AJ47" i="187"/>
  <c r="AJ48" i="187"/>
  <c r="AJ49" i="187"/>
  <c r="AJ50" i="187"/>
  <c r="AJ51" i="187"/>
  <c r="AJ52" i="187"/>
  <c r="AJ53" i="187"/>
  <c r="AJ54" i="187"/>
  <c r="AJ55" i="187"/>
  <c r="AJ56" i="187"/>
  <c r="AJ57" i="187"/>
  <c r="AJ58" i="187"/>
  <c r="AJ59" i="187"/>
  <c r="AJ60" i="187"/>
  <c r="AJ61" i="187"/>
  <c r="AJ62" i="187"/>
  <c r="AJ63" i="187"/>
  <c r="AJ64" i="187"/>
  <c r="AJ65" i="187"/>
  <c r="AJ66" i="187"/>
  <c r="AJ67" i="187"/>
  <c r="AJ68" i="187"/>
  <c r="AJ69" i="187"/>
  <c r="AJ70" i="187"/>
  <c r="AJ71" i="187"/>
  <c r="AJ72" i="187"/>
  <c r="AJ73" i="187"/>
  <c r="AJ74" i="187"/>
  <c r="AJ75" i="187"/>
  <c r="AJ76" i="187"/>
  <c r="AJ77" i="187"/>
  <c r="AJ78" i="187"/>
  <c r="AJ79" i="187"/>
  <c r="AJ80" i="187"/>
  <c r="AJ81" i="187"/>
  <c r="AJ82" i="187"/>
  <c r="AJ83" i="187"/>
  <c r="AJ84" i="187"/>
  <c r="AJ85" i="187"/>
  <c r="AJ86" i="187"/>
  <c r="AJ87" i="187"/>
  <c r="AJ88" i="187"/>
  <c r="AJ8" i="187"/>
  <c r="Q112" i="201"/>
  <c r="R112" i="201"/>
  <c r="S112" i="201"/>
  <c r="V112" i="201"/>
  <c r="W112" i="201"/>
  <c r="X112" i="201"/>
  <c r="AD112" i="201"/>
  <c r="AE112" i="201"/>
  <c r="Q113" i="201"/>
  <c r="R113" i="201"/>
  <c r="S113" i="201"/>
  <c r="V113" i="201"/>
  <c r="W113" i="201"/>
  <c r="X113" i="201"/>
  <c r="AD113" i="201"/>
  <c r="AE113" i="201"/>
  <c r="Q114" i="201"/>
  <c r="R114" i="201"/>
  <c r="S114" i="201"/>
  <c r="V114" i="201"/>
  <c r="W114" i="201"/>
  <c r="X114" i="201"/>
  <c r="AD114" i="201"/>
  <c r="AE114" i="201"/>
  <c r="Q115" i="201"/>
  <c r="R115" i="201"/>
  <c r="S115" i="201"/>
  <c r="V115" i="201"/>
  <c r="W115" i="201"/>
  <c r="X115" i="201"/>
  <c r="AD115" i="201"/>
  <c r="AE115" i="201"/>
  <c r="AE92" i="201"/>
  <c r="AD92" i="201"/>
  <c r="X92" i="201"/>
  <c r="W92" i="201"/>
  <c r="V92" i="201"/>
  <c r="S92" i="201"/>
  <c r="R92" i="201"/>
  <c r="Q92" i="201"/>
  <c r="AE91" i="201"/>
  <c r="AD91" i="201"/>
  <c r="X91" i="201"/>
  <c r="W91" i="201"/>
  <c r="V91" i="201"/>
  <c r="S91" i="201"/>
  <c r="R91" i="201"/>
  <c r="Q91" i="201"/>
  <c r="AE90" i="201"/>
  <c r="AD90" i="201"/>
  <c r="X90" i="201"/>
  <c r="W90" i="201"/>
  <c r="V90" i="201"/>
  <c r="S90" i="201"/>
  <c r="R90" i="201"/>
  <c r="Q90" i="201"/>
  <c r="AE69" i="201"/>
  <c r="AD69" i="201"/>
  <c r="X69" i="201"/>
  <c r="W69" i="201"/>
  <c r="V69" i="201"/>
  <c r="S69" i="201"/>
  <c r="R69" i="201"/>
  <c r="Q69" i="201"/>
  <c r="AE48" i="201"/>
  <c r="AD48" i="201"/>
  <c r="X48" i="201"/>
  <c r="W48" i="201"/>
  <c r="V48" i="201"/>
  <c r="S48" i="201"/>
  <c r="R48" i="201"/>
  <c r="Q48" i="201"/>
  <c r="AE28" i="201"/>
  <c r="AD28" i="201"/>
  <c r="X28" i="201"/>
  <c r="V28" i="201"/>
  <c r="S28" i="201"/>
  <c r="R28" i="201"/>
  <c r="Q28" i="201"/>
  <c r="AE7" i="201"/>
  <c r="AD7" i="201"/>
  <c r="X7" i="201"/>
  <c r="W7" i="201"/>
  <c r="V7" i="201"/>
  <c r="S7" i="201"/>
  <c r="R7" i="201"/>
  <c r="Q7" i="201"/>
  <c r="AF88" i="187"/>
  <c r="AE88" i="187"/>
  <c r="Y88" i="187"/>
  <c r="X88" i="187"/>
  <c r="W88" i="187"/>
  <c r="T88" i="187"/>
  <c r="S88" i="187"/>
  <c r="R88" i="187"/>
  <c r="AG87" i="187"/>
  <c r="AF87" i="187"/>
  <c r="AE87" i="187"/>
  <c r="AD87" i="187"/>
  <c r="AC87" i="187"/>
  <c r="AB87" i="187"/>
  <c r="AA87" i="187"/>
  <c r="Z87" i="187"/>
  <c r="Y87" i="187"/>
  <c r="X87" i="187"/>
  <c r="W87" i="187"/>
  <c r="V87" i="187"/>
  <c r="U87" i="187"/>
  <c r="T87" i="187"/>
  <c r="S87" i="187"/>
  <c r="R87" i="187"/>
  <c r="Q87" i="187"/>
  <c r="P87" i="187"/>
  <c r="O87" i="187"/>
  <c r="N87" i="187"/>
  <c r="M87" i="187"/>
  <c r="L87" i="187"/>
  <c r="K87" i="187"/>
  <c r="J87" i="187"/>
  <c r="I87" i="187"/>
  <c r="H87" i="187"/>
  <c r="G87" i="187"/>
  <c r="F87" i="187"/>
  <c r="E87" i="187"/>
  <c r="D87" i="187"/>
  <c r="C87" i="187"/>
  <c r="AF86" i="187"/>
  <c r="AE86" i="187"/>
  <c r="Y86" i="187"/>
  <c r="X86" i="187"/>
  <c r="W86" i="187"/>
  <c r="T86" i="187"/>
  <c r="S86" i="187"/>
  <c r="R86" i="187"/>
  <c r="AF85" i="187"/>
  <c r="AE85" i="187"/>
  <c r="Y85" i="187"/>
  <c r="X85" i="187"/>
  <c r="W85" i="187"/>
  <c r="T85" i="187"/>
  <c r="S85" i="187"/>
  <c r="R85" i="187"/>
  <c r="AF84" i="187"/>
  <c r="AE84" i="187"/>
  <c r="Y84" i="187"/>
  <c r="X84" i="187"/>
  <c r="W84" i="187"/>
  <c r="T84" i="187"/>
  <c r="S84" i="187"/>
  <c r="R84" i="187"/>
  <c r="AF83" i="187"/>
  <c r="AE83" i="187"/>
  <c r="Y83" i="187"/>
  <c r="X83" i="187"/>
  <c r="W83" i="187"/>
  <c r="T83" i="187"/>
  <c r="S83" i="187"/>
  <c r="R83" i="187"/>
  <c r="AF82" i="187"/>
  <c r="AE82" i="187"/>
  <c r="Y82" i="187"/>
  <c r="X82" i="187"/>
  <c r="W82" i="187"/>
  <c r="T82" i="187"/>
  <c r="S82" i="187"/>
  <c r="R82" i="187"/>
  <c r="AF81" i="187"/>
  <c r="AE81" i="187"/>
  <c r="Y81" i="187"/>
  <c r="X81" i="187"/>
  <c r="W81" i="187"/>
  <c r="T81" i="187"/>
  <c r="S81" i="187"/>
  <c r="R81" i="187"/>
  <c r="AF80" i="187"/>
  <c r="AE80" i="187"/>
  <c r="Y80" i="187"/>
  <c r="X80" i="187"/>
  <c r="W80" i="187"/>
  <c r="T80" i="187"/>
  <c r="S80" i="187"/>
  <c r="R80" i="187"/>
  <c r="AF79" i="187"/>
  <c r="AE79" i="187"/>
  <c r="Y79" i="187"/>
  <c r="X79" i="187"/>
  <c r="W79" i="187"/>
  <c r="T79" i="187"/>
  <c r="S79" i="187"/>
  <c r="R79" i="187"/>
  <c r="AF78" i="187"/>
  <c r="AE78" i="187"/>
  <c r="Y78" i="187"/>
  <c r="X78" i="187"/>
  <c r="W78" i="187"/>
  <c r="T78" i="187"/>
  <c r="S78" i="187"/>
  <c r="R78" i="187"/>
  <c r="AG77" i="187"/>
  <c r="AI77" i="187" s="1"/>
  <c r="AF77" i="187"/>
  <c r="AE77" i="187"/>
  <c r="AD77" i="187"/>
  <c r="AC77" i="187"/>
  <c r="AB77" i="187"/>
  <c r="AA77" i="187"/>
  <c r="Z77" i="187"/>
  <c r="Y77" i="187"/>
  <c r="X77" i="187"/>
  <c r="W77" i="187"/>
  <c r="V77" i="187"/>
  <c r="U77" i="187"/>
  <c r="T77" i="187"/>
  <c r="S77" i="187"/>
  <c r="R77" i="187"/>
  <c r="Q77" i="187"/>
  <c r="P77" i="187"/>
  <c r="O77" i="187"/>
  <c r="N77" i="187"/>
  <c r="M77" i="187"/>
  <c r="L77" i="187"/>
  <c r="K77" i="187"/>
  <c r="J77" i="187"/>
  <c r="I77" i="187"/>
  <c r="H77" i="187"/>
  <c r="G77" i="187"/>
  <c r="F77" i="187"/>
  <c r="E77" i="187"/>
  <c r="D77" i="187"/>
  <c r="C77" i="187"/>
  <c r="AF76" i="187"/>
  <c r="AE76" i="187"/>
  <c r="AC76" i="187"/>
  <c r="Y76" i="187"/>
  <c r="X76" i="187"/>
  <c r="W76" i="187"/>
  <c r="T76" i="187"/>
  <c r="S76" i="187"/>
  <c r="R76" i="187"/>
  <c r="AF75" i="187"/>
  <c r="AE75" i="187"/>
  <c r="Y75" i="187"/>
  <c r="X75" i="187"/>
  <c r="W75" i="187"/>
  <c r="T75" i="187"/>
  <c r="S75" i="187"/>
  <c r="R75" i="187"/>
  <c r="AG74" i="187"/>
  <c r="AI74" i="187" s="1"/>
  <c r="AF74" i="187"/>
  <c r="AE74" i="187"/>
  <c r="AD74" i="187"/>
  <c r="AC74" i="187"/>
  <c r="AB74" i="187"/>
  <c r="AA74" i="187"/>
  <c r="Z74" i="187"/>
  <c r="Y74" i="187"/>
  <c r="X74" i="187"/>
  <c r="W74" i="187"/>
  <c r="V74" i="187"/>
  <c r="U74" i="187"/>
  <c r="T74" i="187"/>
  <c r="S74" i="187"/>
  <c r="R74" i="187"/>
  <c r="Q74" i="187"/>
  <c r="P74" i="187"/>
  <c r="O74" i="187"/>
  <c r="N74" i="187"/>
  <c r="M74" i="187"/>
  <c r="L74" i="187"/>
  <c r="K74" i="187"/>
  <c r="J74" i="187"/>
  <c r="I74" i="187"/>
  <c r="H74" i="187"/>
  <c r="G74" i="187"/>
  <c r="F74" i="187"/>
  <c r="E74" i="187"/>
  <c r="D74" i="187"/>
  <c r="C74" i="187"/>
  <c r="AF73" i="187"/>
  <c r="AE73" i="187"/>
  <c r="Y73" i="187"/>
  <c r="X73" i="187"/>
  <c r="W73" i="187"/>
  <c r="T73" i="187"/>
  <c r="S73" i="187"/>
  <c r="R73" i="187"/>
  <c r="AF72" i="187"/>
  <c r="AE72" i="187"/>
  <c r="Y72" i="187"/>
  <c r="X72" i="187"/>
  <c r="W72" i="187"/>
  <c r="T72" i="187"/>
  <c r="S72" i="187"/>
  <c r="R72" i="187"/>
  <c r="AF71" i="187"/>
  <c r="AE71" i="187"/>
  <c r="Y71" i="187"/>
  <c r="X71" i="187"/>
  <c r="W71" i="187"/>
  <c r="T71" i="187"/>
  <c r="S71" i="187"/>
  <c r="R71" i="187"/>
  <c r="AF70" i="187"/>
  <c r="AE70" i="187"/>
  <c r="Y70" i="187"/>
  <c r="X70" i="187"/>
  <c r="W70" i="187"/>
  <c r="T70" i="187"/>
  <c r="S70" i="187"/>
  <c r="R70" i="187"/>
  <c r="AG69" i="187"/>
  <c r="AF69" i="187"/>
  <c r="AE69" i="187"/>
  <c r="AD69" i="187"/>
  <c r="AC69" i="187"/>
  <c r="AB69" i="187"/>
  <c r="AA69" i="187"/>
  <c r="Z69" i="187"/>
  <c r="Y69" i="187"/>
  <c r="X69" i="187"/>
  <c r="W69" i="187"/>
  <c r="V69" i="187"/>
  <c r="U69" i="187"/>
  <c r="T69" i="187"/>
  <c r="S69" i="187"/>
  <c r="R69" i="187"/>
  <c r="Q69" i="187"/>
  <c r="P69" i="187"/>
  <c r="O69" i="187"/>
  <c r="N69" i="187"/>
  <c r="M69" i="187"/>
  <c r="L69" i="187"/>
  <c r="K69" i="187"/>
  <c r="J69" i="187"/>
  <c r="I69" i="187"/>
  <c r="H69" i="187"/>
  <c r="G69" i="187"/>
  <c r="F69" i="187"/>
  <c r="E69" i="187"/>
  <c r="D69" i="187"/>
  <c r="C69" i="187"/>
  <c r="AF68" i="187"/>
  <c r="AE68" i="187"/>
  <c r="Y68" i="187"/>
  <c r="X68" i="187"/>
  <c r="W68" i="187"/>
  <c r="T68" i="187"/>
  <c r="S68" i="187"/>
  <c r="R68" i="187"/>
  <c r="AG67" i="187"/>
  <c r="AF67" i="187"/>
  <c r="AE67" i="187"/>
  <c r="AD67" i="187"/>
  <c r="AC67" i="187"/>
  <c r="AB67" i="187"/>
  <c r="AA67" i="187"/>
  <c r="Z67" i="187"/>
  <c r="Y67" i="187"/>
  <c r="X67" i="187"/>
  <c r="W67" i="187"/>
  <c r="V67" i="187"/>
  <c r="U67" i="187"/>
  <c r="T67" i="187"/>
  <c r="S67" i="187"/>
  <c r="R67" i="187"/>
  <c r="Q67" i="187"/>
  <c r="P67" i="187"/>
  <c r="O67" i="187"/>
  <c r="N67" i="187"/>
  <c r="M67" i="187"/>
  <c r="L67" i="187"/>
  <c r="K67" i="187"/>
  <c r="J67" i="187"/>
  <c r="I67" i="187"/>
  <c r="H67" i="187"/>
  <c r="G67" i="187"/>
  <c r="F67" i="187"/>
  <c r="E67" i="187"/>
  <c r="D67" i="187"/>
  <c r="C67" i="187"/>
  <c r="AF66" i="187"/>
  <c r="AE66" i="187"/>
  <c r="Y66" i="187"/>
  <c r="X66" i="187"/>
  <c r="W66" i="187"/>
  <c r="T66" i="187"/>
  <c r="S66" i="187"/>
  <c r="R66" i="187"/>
  <c r="AF65" i="187"/>
  <c r="AE65" i="187"/>
  <c r="Y65" i="187"/>
  <c r="X65" i="187"/>
  <c r="W65" i="187"/>
  <c r="T65" i="187"/>
  <c r="S65" i="187"/>
  <c r="R65" i="187"/>
  <c r="D65" i="187"/>
  <c r="AF64" i="187"/>
  <c r="AE64" i="187"/>
  <c r="Y64" i="187"/>
  <c r="X64" i="187"/>
  <c r="W64" i="187"/>
  <c r="T64" i="187"/>
  <c r="S64" i="187"/>
  <c r="R64" i="187"/>
  <c r="AG63" i="187"/>
  <c r="AF63" i="187"/>
  <c r="AE63" i="187"/>
  <c r="AD63" i="187"/>
  <c r="AC63" i="187"/>
  <c r="AB63" i="187"/>
  <c r="AA63" i="187"/>
  <c r="Z63" i="187"/>
  <c r="Y63" i="187"/>
  <c r="X63" i="187"/>
  <c r="W63" i="187"/>
  <c r="V63" i="187"/>
  <c r="U63" i="187"/>
  <c r="T63" i="187"/>
  <c r="S63" i="187"/>
  <c r="R63" i="187"/>
  <c r="Q63" i="187"/>
  <c r="P63" i="187"/>
  <c r="O63" i="187"/>
  <c r="N63" i="187"/>
  <c r="M63" i="187"/>
  <c r="L63" i="187"/>
  <c r="K63" i="187"/>
  <c r="J63" i="187"/>
  <c r="I63" i="187"/>
  <c r="H63" i="187"/>
  <c r="G63" i="187"/>
  <c r="F63" i="187"/>
  <c r="E63" i="187"/>
  <c r="D63" i="187"/>
  <c r="C63" i="187"/>
  <c r="AF62" i="187"/>
  <c r="AE62" i="187"/>
  <c r="Y62" i="187"/>
  <c r="X62" i="187"/>
  <c r="W62" i="187"/>
  <c r="T62" i="187"/>
  <c r="S62" i="187"/>
  <c r="R62" i="187"/>
  <c r="AG61" i="187"/>
  <c r="AF61" i="187"/>
  <c r="AE61" i="187"/>
  <c r="AD61" i="187"/>
  <c r="AC61" i="187"/>
  <c r="AB61" i="187"/>
  <c r="AA61" i="187"/>
  <c r="Z61" i="187"/>
  <c r="Y61" i="187"/>
  <c r="X61" i="187"/>
  <c r="W61" i="187"/>
  <c r="V61" i="187"/>
  <c r="U61" i="187"/>
  <c r="T61" i="187"/>
  <c r="S61" i="187"/>
  <c r="R61" i="187"/>
  <c r="Q61" i="187"/>
  <c r="P61" i="187"/>
  <c r="O61" i="187"/>
  <c r="N61" i="187"/>
  <c r="M61" i="187"/>
  <c r="L61" i="187"/>
  <c r="K61" i="187"/>
  <c r="J61" i="187"/>
  <c r="I61" i="187"/>
  <c r="H61" i="187"/>
  <c r="G61" i="187"/>
  <c r="F61" i="187"/>
  <c r="E61" i="187"/>
  <c r="D61" i="187"/>
  <c r="C61" i="187"/>
  <c r="AF60" i="187"/>
  <c r="AE60" i="187"/>
  <c r="Y60" i="187"/>
  <c r="X60" i="187"/>
  <c r="W60" i="187"/>
  <c r="T60" i="187"/>
  <c r="S60" i="187"/>
  <c r="R60" i="187"/>
  <c r="AF59" i="187"/>
  <c r="AE59" i="187"/>
  <c r="Y59" i="187"/>
  <c r="X59" i="187"/>
  <c r="W59" i="187"/>
  <c r="T59" i="187"/>
  <c r="S59" i="187"/>
  <c r="R59" i="187"/>
  <c r="AF58" i="187"/>
  <c r="AE58" i="187"/>
  <c r="Y58" i="187"/>
  <c r="X58" i="187"/>
  <c r="W58" i="187"/>
  <c r="T58" i="187"/>
  <c r="S58" i="187"/>
  <c r="R58" i="187"/>
  <c r="AG57" i="187"/>
  <c r="AF57" i="187"/>
  <c r="AE57" i="187"/>
  <c r="Y57" i="187"/>
  <c r="X57" i="187"/>
  <c r="W57" i="187"/>
  <c r="T57" i="187"/>
  <c r="S57" i="187"/>
  <c r="R57" i="187"/>
  <c r="AG56" i="187"/>
  <c r="AF56" i="187"/>
  <c r="AE56" i="187"/>
  <c r="AD56" i="187"/>
  <c r="AC56" i="187"/>
  <c r="AB56" i="187"/>
  <c r="AA56" i="187"/>
  <c r="Z56" i="187"/>
  <c r="Y56" i="187"/>
  <c r="X56" i="187"/>
  <c r="W56" i="187"/>
  <c r="V56" i="187"/>
  <c r="U56" i="187"/>
  <c r="T56" i="187"/>
  <c r="S56" i="187"/>
  <c r="R56" i="187"/>
  <c r="Q56" i="187"/>
  <c r="P56" i="187"/>
  <c r="O56" i="187"/>
  <c r="N56" i="187"/>
  <c r="M56" i="187"/>
  <c r="L56" i="187"/>
  <c r="K56" i="187"/>
  <c r="J56" i="187"/>
  <c r="I56" i="187"/>
  <c r="H56" i="187"/>
  <c r="G56" i="187"/>
  <c r="F56" i="187"/>
  <c r="E56" i="187"/>
  <c r="D56" i="187"/>
  <c r="C56" i="187"/>
  <c r="AF55" i="187"/>
  <c r="AE55" i="187"/>
  <c r="Y55" i="187"/>
  <c r="X55" i="187"/>
  <c r="W55" i="187"/>
  <c r="T55" i="187"/>
  <c r="S55" i="187"/>
  <c r="R55" i="187"/>
  <c r="K55" i="187"/>
  <c r="AG54" i="187"/>
  <c r="AF54" i="187"/>
  <c r="AE54" i="187"/>
  <c r="AD54" i="187"/>
  <c r="AC54" i="187"/>
  <c r="AB54" i="187"/>
  <c r="AA54" i="187"/>
  <c r="Z54" i="187"/>
  <c r="Y54" i="187"/>
  <c r="X54" i="187"/>
  <c r="W54" i="187"/>
  <c r="V54" i="187"/>
  <c r="U54" i="187"/>
  <c r="T54" i="187"/>
  <c r="S54" i="187"/>
  <c r="R54" i="187"/>
  <c r="Q54" i="187"/>
  <c r="P54" i="187"/>
  <c r="O54" i="187"/>
  <c r="N54" i="187"/>
  <c r="M54" i="187"/>
  <c r="L54" i="187"/>
  <c r="K54" i="187"/>
  <c r="J54" i="187"/>
  <c r="I54" i="187"/>
  <c r="H54" i="187"/>
  <c r="G54" i="187"/>
  <c r="F54" i="187"/>
  <c r="E54" i="187"/>
  <c r="D54" i="187"/>
  <c r="C54" i="187"/>
  <c r="AF53" i="187"/>
  <c r="AE53" i="187"/>
  <c r="Y53" i="187"/>
  <c r="X53" i="187"/>
  <c r="W53" i="187"/>
  <c r="T53" i="187"/>
  <c r="S53" i="187"/>
  <c r="R53" i="187"/>
  <c r="E53" i="187"/>
  <c r="AG52" i="187"/>
  <c r="AF52" i="187"/>
  <c r="AE52" i="187"/>
  <c r="AD52" i="187"/>
  <c r="AC52" i="187"/>
  <c r="AB52" i="187"/>
  <c r="AA52" i="187"/>
  <c r="Z52" i="187"/>
  <c r="Y52" i="187"/>
  <c r="X52" i="187"/>
  <c r="W52" i="187"/>
  <c r="V52" i="187"/>
  <c r="U52" i="187"/>
  <c r="T52" i="187"/>
  <c r="S52" i="187"/>
  <c r="R52" i="187"/>
  <c r="Q52" i="187"/>
  <c r="P52" i="187"/>
  <c r="O52" i="187"/>
  <c r="N52" i="187"/>
  <c r="M52" i="187"/>
  <c r="L52" i="187"/>
  <c r="K52" i="187"/>
  <c r="J52" i="187"/>
  <c r="I52" i="187"/>
  <c r="H52" i="187"/>
  <c r="G52" i="187"/>
  <c r="F52" i="187"/>
  <c r="E52" i="187"/>
  <c r="D52" i="187"/>
  <c r="C52" i="187"/>
  <c r="AF51" i="187"/>
  <c r="AE51" i="187"/>
  <c r="Y51" i="187"/>
  <c r="X51" i="187"/>
  <c r="W51" i="187"/>
  <c r="T51" i="187"/>
  <c r="S51" i="187"/>
  <c r="R51" i="187"/>
  <c r="C51" i="187"/>
  <c r="AF50" i="187"/>
  <c r="AE50" i="187"/>
  <c r="Y50" i="187"/>
  <c r="X50" i="187"/>
  <c r="W50" i="187"/>
  <c r="T50" i="187"/>
  <c r="S50" i="187"/>
  <c r="R50" i="187"/>
  <c r="AG49" i="187"/>
  <c r="AI49" i="187" s="1"/>
  <c r="AF49" i="187"/>
  <c r="AE49" i="187"/>
  <c r="AD49" i="187"/>
  <c r="AC49" i="187"/>
  <c r="AB49" i="187"/>
  <c r="AA49" i="187"/>
  <c r="Z49" i="187"/>
  <c r="Y49" i="187"/>
  <c r="X49" i="187"/>
  <c r="W49" i="187"/>
  <c r="V49" i="187"/>
  <c r="U49" i="187"/>
  <c r="T49" i="187"/>
  <c r="S49" i="187"/>
  <c r="R49" i="187"/>
  <c r="Q49" i="187"/>
  <c r="P49" i="187"/>
  <c r="O49" i="187"/>
  <c r="N49" i="187"/>
  <c r="M49" i="187"/>
  <c r="L49" i="187"/>
  <c r="K49" i="187"/>
  <c r="J49" i="187"/>
  <c r="I49" i="187"/>
  <c r="H49" i="187"/>
  <c r="G49" i="187"/>
  <c r="F49" i="187"/>
  <c r="E49" i="187"/>
  <c r="D49" i="187"/>
  <c r="C49" i="187"/>
  <c r="AF48" i="187"/>
  <c r="AE48" i="187"/>
  <c r="Y48" i="187"/>
  <c r="X48" i="187"/>
  <c r="W48" i="187"/>
  <c r="T48" i="187"/>
  <c r="S48" i="187"/>
  <c r="R48" i="187"/>
  <c r="L48" i="187"/>
  <c r="AF47" i="187"/>
  <c r="AE47" i="187"/>
  <c r="Y47" i="187"/>
  <c r="X47" i="187"/>
  <c r="W47" i="187"/>
  <c r="T47" i="187"/>
  <c r="S47" i="187"/>
  <c r="R47" i="187"/>
  <c r="AG46" i="187"/>
  <c r="AF46" i="187"/>
  <c r="AE46" i="187"/>
  <c r="AD46" i="187"/>
  <c r="AC46" i="187"/>
  <c r="AB46" i="187"/>
  <c r="AA46" i="187"/>
  <c r="Z46" i="187"/>
  <c r="Y46" i="187"/>
  <c r="X46" i="187"/>
  <c r="W46" i="187"/>
  <c r="V46" i="187"/>
  <c r="U46" i="187"/>
  <c r="T46" i="187"/>
  <c r="S46" i="187"/>
  <c r="R46" i="187"/>
  <c r="Q46" i="187"/>
  <c r="P46" i="187"/>
  <c r="O46" i="187"/>
  <c r="N46" i="187"/>
  <c r="M46" i="187"/>
  <c r="L46" i="187"/>
  <c r="K46" i="187"/>
  <c r="J46" i="187"/>
  <c r="I46" i="187"/>
  <c r="H46" i="187"/>
  <c r="G46" i="187"/>
  <c r="F46" i="187"/>
  <c r="E46" i="187"/>
  <c r="D46" i="187"/>
  <c r="C46" i="187"/>
  <c r="AF45" i="187"/>
  <c r="AE45" i="187"/>
  <c r="Y45" i="187"/>
  <c r="X45" i="187"/>
  <c r="W45" i="187"/>
  <c r="T45" i="187"/>
  <c r="S45" i="187"/>
  <c r="R45" i="187"/>
  <c r="AF44" i="187"/>
  <c r="AE44" i="187"/>
  <c r="AB44" i="187"/>
  <c r="Y44" i="187"/>
  <c r="X44" i="187"/>
  <c r="W44" i="187"/>
  <c r="T44" i="187"/>
  <c r="S44" i="187"/>
  <c r="R44" i="187"/>
  <c r="AG43" i="187"/>
  <c r="AF43" i="187"/>
  <c r="AE43" i="187"/>
  <c r="AD43" i="187"/>
  <c r="AC43" i="187"/>
  <c r="AB43" i="187"/>
  <c r="AA43" i="187"/>
  <c r="Z43" i="187"/>
  <c r="Y43" i="187"/>
  <c r="X43" i="187"/>
  <c r="W43" i="187"/>
  <c r="V43" i="187"/>
  <c r="U43" i="187"/>
  <c r="T43" i="187"/>
  <c r="S43" i="187"/>
  <c r="R43" i="187"/>
  <c r="Q43" i="187"/>
  <c r="P43" i="187"/>
  <c r="O43" i="187"/>
  <c r="N43" i="187"/>
  <c r="M43" i="187"/>
  <c r="L43" i="187"/>
  <c r="K43" i="187"/>
  <c r="J43" i="187"/>
  <c r="I43" i="187"/>
  <c r="H43" i="187"/>
  <c r="G43" i="187"/>
  <c r="F43" i="187"/>
  <c r="E43" i="187"/>
  <c r="D43" i="187"/>
  <c r="C43" i="187"/>
  <c r="AF42" i="187"/>
  <c r="AE42" i="187"/>
  <c r="Y42" i="187"/>
  <c r="X42" i="187"/>
  <c r="W42" i="187"/>
  <c r="T42" i="187"/>
  <c r="S42" i="187"/>
  <c r="R42" i="187"/>
  <c r="AG41" i="187"/>
  <c r="AI41" i="187" s="1"/>
  <c r="AF41" i="187"/>
  <c r="AE41" i="187"/>
  <c r="Y41" i="187"/>
  <c r="X41" i="187"/>
  <c r="W41" i="187"/>
  <c r="T41" i="187"/>
  <c r="S41" i="187"/>
  <c r="R41" i="187"/>
  <c r="AF40" i="187"/>
  <c r="AE40" i="187"/>
  <c r="Y40" i="187"/>
  <c r="X40" i="187"/>
  <c r="W40" i="187"/>
  <c r="T40" i="187"/>
  <c r="S40" i="187"/>
  <c r="R40" i="187"/>
  <c r="AG39" i="187"/>
  <c r="AF39" i="187"/>
  <c r="AE39" i="187"/>
  <c r="AD39" i="187"/>
  <c r="AC39" i="187"/>
  <c r="AB39" i="187"/>
  <c r="AA39" i="187"/>
  <c r="Z39" i="187"/>
  <c r="Y39" i="187"/>
  <c r="X39" i="187"/>
  <c r="W39" i="187"/>
  <c r="V39" i="187"/>
  <c r="U39" i="187"/>
  <c r="T39" i="187"/>
  <c r="S39" i="187"/>
  <c r="R39" i="187"/>
  <c r="Q39" i="187"/>
  <c r="P39" i="187"/>
  <c r="O39" i="187"/>
  <c r="N39" i="187"/>
  <c r="M39" i="187"/>
  <c r="L39" i="187"/>
  <c r="K39" i="187"/>
  <c r="J39" i="187"/>
  <c r="I39" i="187"/>
  <c r="H39" i="187"/>
  <c r="G39" i="187"/>
  <c r="F39" i="187"/>
  <c r="E39" i="187"/>
  <c r="D39" i="187"/>
  <c r="C39" i="187"/>
  <c r="AF38" i="187"/>
  <c r="AE38" i="187"/>
  <c r="Y38" i="187"/>
  <c r="X38" i="187"/>
  <c r="W38" i="187"/>
  <c r="T38" i="187"/>
  <c r="S38" i="187"/>
  <c r="R38" i="187"/>
  <c r="AF37" i="187"/>
  <c r="AE37" i="187"/>
  <c r="Y37" i="187"/>
  <c r="X37" i="187"/>
  <c r="W37" i="187"/>
  <c r="T37" i="187"/>
  <c r="S37" i="187"/>
  <c r="R37" i="187"/>
  <c r="AG36" i="187"/>
  <c r="AI36" i="187" s="1"/>
  <c r="AF36" i="187"/>
  <c r="AE36" i="187"/>
  <c r="AD36" i="187"/>
  <c r="AC36" i="187"/>
  <c r="AB36" i="187"/>
  <c r="AA36" i="187"/>
  <c r="Z36" i="187"/>
  <c r="Y36" i="187"/>
  <c r="X36" i="187"/>
  <c r="W36" i="187"/>
  <c r="V36" i="187"/>
  <c r="U36" i="187"/>
  <c r="T36" i="187"/>
  <c r="S36" i="187"/>
  <c r="R36" i="187"/>
  <c r="Q36" i="187"/>
  <c r="P36" i="187"/>
  <c r="O36" i="187"/>
  <c r="N36" i="187"/>
  <c r="M36" i="187"/>
  <c r="L36" i="187"/>
  <c r="K36" i="187"/>
  <c r="J36" i="187"/>
  <c r="I36" i="187"/>
  <c r="H36" i="187"/>
  <c r="G36" i="187"/>
  <c r="F36" i="187"/>
  <c r="E36" i="187"/>
  <c r="D36" i="187"/>
  <c r="C36" i="187"/>
  <c r="AF35" i="187"/>
  <c r="AE35" i="187"/>
  <c r="Y35" i="187"/>
  <c r="X35" i="187"/>
  <c r="W35" i="187"/>
  <c r="T35" i="187"/>
  <c r="S35" i="187"/>
  <c r="R35" i="187"/>
  <c r="AF34" i="187"/>
  <c r="AE34" i="187"/>
  <c r="Y34" i="187"/>
  <c r="X34" i="187"/>
  <c r="W34" i="187"/>
  <c r="T34" i="187"/>
  <c r="S34" i="187"/>
  <c r="R34" i="187"/>
  <c r="AG33" i="187"/>
  <c r="AI33" i="187" s="1"/>
  <c r="AF33" i="187"/>
  <c r="AE33" i="187"/>
  <c r="AD33" i="187"/>
  <c r="AC33" i="187"/>
  <c r="AB33" i="187"/>
  <c r="AA33" i="187"/>
  <c r="Z33" i="187"/>
  <c r="Y33" i="187"/>
  <c r="X33" i="187"/>
  <c r="W33" i="187"/>
  <c r="V33" i="187"/>
  <c r="U33" i="187"/>
  <c r="T33" i="187"/>
  <c r="S33" i="187"/>
  <c r="R33" i="187"/>
  <c r="Q33" i="187"/>
  <c r="P33" i="187"/>
  <c r="O33" i="187"/>
  <c r="N33" i="187"/>
  <c r="M33" i="187"/>
  <c r="L33" i="187"/>
  <c r="K33" i="187"/>
  <c r="J33" i="187"/>
  <c r="I33" i="187"/>
  <c r="H33" i="187"/>
  <c r="G33" i="187"/>
  <c r="F33" i="187"/>
  <c r="E33" i="187"/>
  <c r="D33" i="187"/>
  <c r="C33" i="187"/>
  <c r="AF32" i="187"/>
  <c r="AE32" i="187"/>
  <c r="Y32" i="187"/>
  <c r="X32" i="187"/>
  <c r="W32" i="187"/>
  <c r="T32" i="187"/>
  <c r="S32" i="187"/>
  <c r="R32" i="187"/>
  <c r="AF31" i="187"/>
  <c r="AE31" i="187"/>
  <c r="Y31" i="187"/>
  <c r="X31" i="187"/>
  <c r="W31" i="187"/>
  <c r="T31" i="187"/>
  <c r="S31" i="187"/>
  <c r="R31" i="187"/>
  <c r="AF30" i="187"/>
  <c r="AE30" i="187"/>
  <c r="Y30" i="187"/>
  <c r="X30" i="187"/>
  <c r="W30" i="187"/>
  <c r="T30" i="187"/>
  <c r="S30" i="187"/>
  <c r="R30" i="187"/>
  <c r="AF29" i="187"/>
  <c r="AE29" i="187"/>
  <c r="AC29" i="187"/>
  <c r="Y29" i="187"/>
  <c r="X29" i="187"/>
  <c r="W29" i="187"/>
  <c r="U29" i="187"/>
  <c r="T29" i="187"/>
  <c r="S29" i="187"/>
  <c r="R29" i="187"/>
  <c r="AF28" i="187"/>
  <c r="AE28" i="187"/>
  <c r="Y28" i="187"/>
  <c r="X28" i="187"/>
  <c r="W28" i="187"/>
  <c r="T28" i="187"/>
  <c r="S28" i="187"/>
  <c r="R28" i="187"/>
  <c r="AF27" i="187"/>
  <c r="AE27" i="187"/>
  <c r="Y27" i="187"/>
  <c r="X27" i="187"/>
  <c r="W27" i="187"/>
  <c r="T27" i="187"/>
  <c r="S27" i="187"/>
  <c r="R27" i="187"/>
  <c r="AG26" i="187"/>
  <c r="AF26" i="187"/>
  <c r="AE26" i="187"/>
  <c r="AD26" i="187"/>
  <c r="AC26" i="187"/>
  <c r="AB26" i="187"/>
  <c r="AA26" i="187"/>
  <c r="Z26" i="187"/>
  <c r="Y26" i="187"/>
  <c r="X26" i="187"/>
  <c r="W26" i="187"/>
  <c r="V26" i="187"/>
  <c r="U26" i="187"/>
  <c r="T26" i="187"/>
  <c r="S26" i="187"/>
  <c r="R26" i="187"/>
  <c r="Q26" i="187"/>
  <c r="P26" i="187"/>
  <c r="O26" i="187"/>
  <c r="N26" i="187"/>
  <c r="M26" i="187"/>
  <c r="L26" i="187"/>
  <c r="K26" i="187"/>
  <c r="J26" i="187"/>
  <c r="I26" i="187"/>
  <c r="H26" i="187"/>
  <c r="G26" i="187"/>
  <c r="F26" i="187"/>
  <c r="E26" i="187"/>
  <c r="D26" i="187"/>
  <c r="C26" i="187"/>
  <c r="AF25" i="187"/>
  <c r="AE25" i="187"/>
  <c r="AD25" i="187"/>
  <c r="Y25" i="187"/>
  <c r="X25" i="187"/>
  <c r="W25" i="187"/>
  <c r="T25" i="187"/>
  <c r="S25" i="187"/>
  <c r="R25" i="187"/>
  <c r="AF24" i="187"/>
  <c r="AE24" i="187"/>
  <c r="Y24" i="187"/>
  <c r="X24" i="187"/>
  <c r="W24" i="187"/>
  <c r="T24" i="187"/>
  <c r="S24" i="187"/>
  <c r="R24" i="187"/>
  <c r="AF23" i="187"/>
  <c r="AE23" i="187"/>
  <c r="AA23" i="187"/>
  <c r="Y23" i="187"/>
  <c r="X23" i="187"/>
  <c r="W23" i="187"/>
  <c r="T23" i="187"/>
  <c r="S23" i="187"/>
  <c r="R23" i="187"/>
  <c r="AF22" i="187"/>
  <c r="AE22" i="187"/>
  <c r="Y22" i="187"/>
  <c r="X22" i="187"/>
  <c r="W22" i="187"/>
  <c r="T22" i="187"/>
  <c r="S22" i="187"/>
  <c r="R22" i="187"/>
  <c r="AG21" i="187"/>
  <c r="AI21" i="187" s="1"/>
  <c r="AF21" i="187"/>
  <c r="AE21" i="187"/>
  <c r="AD21" i="187"/>
  <c r="AC21" i="187"/>
  <c r="AB21" i="187"/>
  <c r="AA21" i="187"/>
  <c r="Z21" i="187"/>
  <c r="Y21" i="187"/>
  <c r="X21" i="187"/>
  <c r="W21" i="187"/>
  <c r="V21" i="187"/>
  <c r="U21" i="187"/>
  <c r="T21" i="187"/>
  <c r="S21" i="187"/>
  <c r="R21" i="187"/>
  <c r="Q21" i="187"/>
  <c r="P21" i="187"/>
  <c r="O21" i="187"/>
  <c r="N21" i="187"/>
  <c r="M21" i="187"/>
  <c r="L21" i="187"/>
  <c r="K21" i="187"/>
  <c r="J21" i="187"/>
  <c r="I21" i="187"/>
  <c r="H21" i="187"/>
  <c r="G21" i="187"/>
  <c r="F21" i="187"/>
  <c r="E21" i="187"/>
  <c r="D21" i="187"/>
  <c r="C21" i="187"/>
  <c r="AF20" i="187"/>
  <c r="AE20" i="187"/>
  <c r="Y20" i="187"/>
  <c r="X20" i="187"/>
  <c r="W20" i="187"/>
  <c r="T20" i="187"/>
  <c r="S20" i="187"/>
  <c r="R20" i="187"/>
  <c r="AG19" i="187"/>
  <c r="AF19" i="187"/>
  <c r="AE19" i="187"/>
  <c r="AD19" i="187"/>
  <c r="AC19" i="187"/>
  <c r="AB19" i="187"/>
  <c r="AA19" i="187"/>
  <c r="Z19" i="187"/>
  <c r="Y19" i="187"/>
  <c r="X19" i="187"/>
  <c r="W19" i="187"/>
  <c r="V19" i="187"/>
  <c r="U19" i="187"/>
  <c r="T19" i="187"/>
  <c r="S19" i="187"/>
  <c r="R19" i="187"/>
  <c r="Q19" i="187"/>
  <c r="P19" i="187"/>
  <c r="O19" i="187"/>
  <c r="N19" i="187"/>
  <c r="M19" i="187"/>
  <c r="L19" i="187"/>
  <c r="K19" i="187"/>
  <c r="J19" i="187"/>
  <c r="I19" i="187"/>
  <c r="H19" i="187"/>
  <c r="G19" i="187"/>
  <c r="F19" i="187"/>
  <c r="E19" i="187"/>
  <c r="D19" i="187"/>
  <c r="C19" i="187"/>
  <c r="AF18" i="187"/>
  <c r="AE18" i="187"/>
  <c r="Y18" i="187"/>
  <c r="X18" i="187"/>
  <c r="W18" i="187"/>
  <c r="T18" i="187"/>
  <c r="S18" i="187"/>
  <c r="R18" i="187"/>
  <c r="AG17" i="187"/>
  <c r="AF17" i="187"/>
  <c r="AE17" i="187"/>
  <c r="Y17" i="187"/>
  <c r="X17" i="187"/>
  <c r="W17" i="187"/>
  <c r="T17" i="187"/>
  <c r="S17" i="187"/>
  <c r="R17" i="187"/>
  <c r="E17" i="187"/>
  <c r="AG16" i="187"/>
  <c r="AI16" i="187" s="1"/>
  <c r="AF16" i="187"/>
  <c r="AE16" i="187"/>
  <c r="AD16" i="187"/>
  <c r="AC16" i="187"/>
  <c r="AB16" i="187"/>
  <c r="AA16" i="187"/>
  <c r="Z16" i="187"/>
  <c r="Y16" i="187"/>
  <c r="X16" i="187"/>
  <c r="W16" i="187"/>
  <c r="V16" i="187"/>
  <c r="U16" i="187"/>
  <c r="T16" i="187"/>
  <c r="S16" i="187"/>
  <c r="R16" i="187"/>
  <c r="Q16" i="187"/>
  <c r="P16" i="187"/>
  <c r="O16" i="187"/>
  <c r="N16" i="187"/>
  <c r="M16" i="187"/>
  <c r="L16" i="187"/>
  <c r="K16" i="187"/>
  <c r="J16" i="187"/>
  <c r="I16" i="187"/>
  <c r="H16" i="187"/>
  <c r="G16" i="187"/>
  <c r="F16" i="187"/>
  <c r="E16" i="187"/>
  <c r="D16" i="187"/>
  <c r="C16" i="187"/>
  <c r="AF15" i="187"/>
  <c r="AE15" i="187"/>
  <c r="Y15" i="187"/>
  <c r="X15" i="187"/>
  <c r="W15" i="187"/>
  <c r="T15" i="187"/>
  <c r="S15" i="187"/>
  <c r="R15" i="187"/>
  <c r="AF14" i="187"/>
  <c r="AE14" i="187"/>
  <c r="Z14" i="187"/>
  <c r="Y14" i="187"/>
  <c r="X14" i="187"/>
  <c r="W14" i="187"/>
  <c r="V14" i="187"/>
  <c r="T14" i="187"/>
  <c r="S14" i="187"/>
  <c r="R14" i="187"/>
  <c r="AG13" i="187"/>
  <c r="AI13" i="187" s="1"/>
  <c r="AF13" i="187"/>
  <c r="AE13" i="187"/>
  <c r="AD13" i="187"/>
  <c r="AC13" i="187"/>
  <c r="AB13" i="187"/>
  <c r="AA13" i="187"/>
  <c r="Z13" i="187"/>
  <c r="Y13" i="187"/>
  <c r="X13" i="187"/>
  <c r="W13" i="187"/>
  <c r="V13" i="187"/>
  <c r="U13" i="187"/>
  <c r="T13" i="187"/>
  <c r="S13" i="187"/>
  <c r="R13" i="187"/>
  <c r="Q13" i="187"/>
  <c r="P13" i="187"/>
  <c r="O13" i="187"/>
  <c r="N13" i="187"/>
  <c r="M13" i="187"/>
  <c r="L13" i="187"/>
  <c r="K13" i="187"/>
  <c r="J13" i="187"/>
  <c r="I13" i="187"/>
  <c r="H13" i="187"/>
  <c r="G13" i="187"/>
  <c r="F13" i="187"/>
  <c r="E13" i="187"/>
  <c r="D13" i="187"/>
  <c r="C13" i="187"/>
  <c r="AF12" i="187"/>
  <c r="AE12" i="187"/>
  <c r="Y12" i="187"/>
  <c r="X12" i="187"/>
  <c r="W12" i="187"/>
  <c r="T12" i="187"/>
  <c r="S12" i="187"/>
  <c r="R12" i="187"/>
  <c r="L12" i="187"/>
  <c r="AF11" i="187"/>
  <c r="AE11" i="187"/>
  <c r="Y11" i="187"/>
  <c r="X11" i="187"/>
  <c r="W11" i="187"/>
  <c r="T11" i="187"/>
  <c r="S11" i="187"/>
  <c r="R11" i="187"/>
  <c r="AF10" i="187"/>
  <c r="AE10" i="187"/>
  <c r="Y10" i="187"/>
  <c r="X10" i="187"/>
  <c r="W10" i="187"/>
  <c r="T10" i="187"/>
  <c r="S10" i="187"/>
  <c r="R10" i="187"/>
  <c r="AF9" i="187"/>
  <c r="AE9" i="187"/>
  <c r="Y9" i="187"/>
  <c r="X9" i="187"/>
  <c r="W9" i="187"/>
  <c r="T9" i="187"/>
  <c r="S9" i="187"/>
  <c r="R9" i="187"/>
  <c r="AF8" i="187"/>
  <c r="AE8" i="187"/>
  <c r="Y8" i="187"/>
  <c r="X8" i="187"/>
  <c r="W8" i="187"/>
  <c r="T8" i="187"/>
  <c r="S8" i="187"/>
  <c r="R8" i="187"/>
  <c r="H8" i="187"/>
  <c r="AI19" i="1"/>
  <c r="AI67" i="1"/>
  <c r="AE9" i="1"/>
  <c r="AF9" i="1"/>
  <c r="AE10" i="1"/>
  <c r="AF10" i="1"/>
  <c r="AG10" i="1"/>
  <c r="AE11" i="1"/>
  <c r="AF11" i="1"/>
  <c r="AE12" i="1"/>
  <c r="AF12" i="1"/>
  <c r="AE13" i="1"/>
  <c r="AF13" i="1"/>
  <c r="AG13" i="1"/>
  <c r="AE14" i="1"/>
  <c r="AF14" i="1"/>
  <c r="AG14" i="1"/>
  <c r="AE15" i="1"/>
  <c r="AF15" i="1"/>
  <c r="AE16" i="1"/>
  <c r="AF16" i="1"/>
  <c r="AG16" i="1"/>
  <c r="AE17" i="1"/>
  <c r="AF17" i="1"/>
  <c r="AE18" i="1"/>
  <c r="AF18" i="1"/>
  <c r="AG18" i="1"/>
  <c r="AE19" i="1"/>
  <c r="AF19" i="1"/>
  <c r="AG19" i="1"/>
  <c r="AE20" i="1"/>
  <c r="AF20" i="1"/>
  <c r="AE21" i="1"/>
  <c r="AF21" i="1"/>
  <c r="AG21" i="1"/>
  <c r="AE22" i="1"/>
  <c r="AF22" i="1"/>
  <c r="AG22" i="1"/>
  <c r="AE23" i="1"/>
  <c r="AF23" i="1"/>
  <c r="AE24" i="1"/>
  <c r="AF24" i="1"/>
  <c r="AE25" i="1"/>
  <c r="AF25" i="1"/>
  <c r="AE26" i="1"/>
  <c r="AF26" i="1"/>
  <c r="AG26" i="1"/>
  <c r="AE27" i="1"/>
  <c r="AF27" i="1"/>
  <c r="AE28" i="1"/>
  <c r="AF28" i="1"/>
  <c r="AE29" i="1"/>
  <c r="AF29" i="1"/>
  <c r="AE30" i="1"/>
  <c r="AF30" i="1"/>
  <c r="AE31" i="1"/>
  <c r="AF31" i="1"/>
  <c r="AE32" i="1"/>
  <c r="AF32" i="1"/>
  <c r="AE33" i="1"/>
  <c r="AF33" i="1"/>
  <c r="AG33" i="1"/>
  <c r="AE34" i="1"/>
  <c r="AF34" i="1"/>
  <c r="AG34" i="1"/>
  <c r="AE35" i="1"/>
  <c r="AF35" i="1"/>
  <c r="AE36" i="1"/>
  <c r="AF36" i="1"/>
  <c r="AG36" i="1"/>
  <c r="AE37" i="1"/>
  <c r="AF37" i="1"/>
  <c r="AE38" i="1"/>
  <c r="AF38" i="1"/>
  <c r="AG38" i="1"/>
  <c r="AE39" i="1"/>
  <c r="AF39" i="1"/>
  <c r="AG39" i="1"/>
  <c r="AE40" i="1"/>
  <c r="AF40" i="1"/>
  <c r="AE41" i="1"/>
  <c r="AF41" i="1"/>
  <c r="AE42" i="1"/>
  <c r="AF42" i="1"/>
  <c r="AG42" i="1"/>
  <c r="AE43" i="1"/>
  <c r="AF43" i="1"/>
  <c r="AG43" i="1"/>
  <c r="AE44" i="1"/>
  <c r="AF44" i="1"/>
  <c r="AE45" i="1"/>
  <c r="AF45" i="1"/>
  <c r="AE46" i="1"/>
  <c r="AF46" i="1"/>
  <c r="AG46" i="1"/>
  <c r="AE47" i="1"/>
  <c r="AF47" i="1"/>
  <c r="AE48" i="1"/>
  <c r="AF48" i="1"/>
  <c r="AE49" i="1"/>
  <c r="AF49" i="1"/>
  <c r="AG49" i="1"/>
  <c r="AE50" i="1"/>
  <c r="AF50" i="1"/>
  <c r="AG50" i="1"/>
  <c r="AE51" i="1"/>
  <c r="AF51" i="1"/>
  <c r="AE52" i="1"/>
  <c r="AF52" i="1"/>
  <c r="AG52" i="1"/>
  <c r="AE53" i="1"/>
  <c r="AF53" i="1"/>
  <c r="AE54" i="1"/>
  <c r="AF54" i="1"/>
  <c r="AG54" i="1"/>
  <c r="AE55" i="1"/>
  <c r="AF55" i="1"/>
  <c r="AE56" i="1"/>
  <c r="AF56" i="1"/>
  <c r="AG56" i="1"/>
  <c r="AE57" i="1"/>
  <c r="AF57" i="1"/>
  <c r="AE58" i="1"/>
  <c r="AF58" i="1"/>
  <c r="AG58" i="1"/>
  <c r="AE59" i="1"/>
  <c r="AF59" i="1"/>
  <c r="AE60" i="1"/>
  <c r="AF60" i="1"/>
  <c r="AE61" i="1"/>
  <c r="AF61" i="1"/>
  <c r="AG61" i="1"/>
  <c r="AI61" i="1" s="1"/>
  <c r="AE62" i="1"/>
  <c r="AF62" i="1"/>
  <c r="AG62" i="1"/>
  <c r="AE63" i="1"/>
  <c r="AF63" i="1"/>
  <c r="AG63" i="1"/>
  <c r="AE64" i="1"/>
  <c r="AF64" i="1"/>
  <c r="AE65" i="1"/>
  <c r="AF65" i="1"/>
  <c r="AE66" i="1"/>
  <c r="AF66" i="1"/>
  <c r="AG66" i="1"/>
  <c r="AE67" i="1"/>
  <c r="AF67" i="1"/>
  <c r="AG67" i="1"/>
  <c r="AE68" i="1"/>
  <c r="AF68" i="1"/>
  <c r="AE69" i="1"/>
  <c r="AF69" i="1"/>
  <c r="AG69" i="1"/>
  <c r="AE70" i="1"/>
  <c r="AF70" i="1"/>
  <c r="AG70" i="1"/>
  <c r="AE71" i="1"/>
  <c r="AF71" i="1"/>
  <c r="AE72" i="1"/>
  <c r="AF72" i="1"/>
  <c r="AE73" i="1"/>
  <c r="AF73" i="1"/>
  <c r="AE74" i="1"/>
  <c r="AF74" i="1"/>
  <c r="AG74" i="1"/>
  <c r="AE75" i="1"/>
  <c r="AF75" i="1"/>
  <c r="AE76" i="1"/>
  <c r="AF76" i="1"/>
  <c r="AE77" i="1"/>
  <c r="AF77" i="1"/>
  <c r="AG77" i="1"/>
  <c r="AI77" i="1" s="1"/>
  <c r="AE78" i="1"/>
  <c r="AF78" i="1"/>
  <c r="AG78" i="1"/>
  <c r="AE79" i="1"/>
  <c r="AF79" i="1"/>
  <c r="AE80" i="1"/>
  <c r="AF80" i="1"/>
  <c r="AE81" i="1"/>
  <c r="AF81" i="1"/>
  <c r="AE82" i="1"/>
  <c r="AF82" i="1"/>
  <c r="AG82" i="1"/>
  <c r="AI82" i="1" s="1"/>
  <c r="AE83" i="1"/>
  <c r="AF83" i="1"/>
  <c r="AE84" i="1"/>
  <c r="AF84" i="1"/>
  <c r="AE85" i="1"/>
  <c r="AF85" i="1"/>
  <c r="AE86" i="1"/>
  <c r="AF86" i="1"/>
  <c r="AG86" i="1"/>
  <c r="AE87" i="1"/>
  <c r="AF87" i="1"/>
  <c r="AG87" i="1"/>
  <c r="AE88" i="1"/>
  <c r="AF88" i="1"/>
  <c r="AF8" i="1"/>
  <c r="AE8" i="1"/>
  <c r="K88" i="200"/>
  <c r="AG88" i="187" s="1"/>
  <c r="K86" i="200"/>
  <c r="AG86" i="187" s="1"/>
  <c r="K85" i="200"/>
  <c r="K84" i="200"/>
  <c r="AG84" i="187" s="1"/>
  <c r="K83" i="200"/>
  <c r="AG83" i="187" s="1"/>
  <c r="K82" i="200"/>
  <c r="AG82" i="187" s="1"/>
  <c r="K81" i="200"/>
  <c r="K80" i="200"/>
  <c r="AG80" i="187" s="1"/>
  <c r="K79" i="200"/>
  <c r="AG79" i="187" s="1"/>
  <c r="K78" i="200"/>
  <c r="AG78" i="187" s="1"/>
  <c r="K76" i="200"/>
  <c r="K75" i="200"/>
  <c r="AG75" i="187" s="1"/>
  <c r="K73" i="200"/>
  <c r="K72" i="200"/>
  <c r="K71" i="200"/>
  <c r="K70" i="200"/>
  <c r="K68" i="200"/>
  <c r="AG68" i="187" s="1"/>
  <c r="K66" i="200"/>
  <c r="K65" i="200"/>
  <c r="K64" i="200"/>
  <c r="AG64" i="1" s="1"/>
  <c r="K62" i="200"/>
  <c r="AG62" i="187" s="1"/>
  <c r="K60" i="200"/>
  <c r="AG60" i="187" s="1"/>
  <c r="K59" i="200"/>
  <c r="K58" i="200"/>
  <c r="AG58" i="187" s="1"/>
  <c r="K57" i="200"/>
  <c r="AG57" i="1" s="1"/>
  <c r="K55" i="200"/>
  <c r="AG55" i="187" s="1"/>
  <c r="K53" i="200"/>
  <c r="K51" i="200"/>
  <c r="AG51" i="187" s="1"/>
  <c r="K50" i="200"/>
  <c r="AG50" i="187" s="1"/>
  <c r="K48" i="200"/>
  <c r="AG48" i="187" s="1"/>
  <c r="K47" i="200"/>
  <c r="K45" i="200"/>
  <c r="AG45" i="1" s="1"/>
  <c r="K44" i="200"/>
  <c r="AG44" i="187" s="1"/>
  <c r="K42" i="200"/>
  <c r="AG42" i="187" s="1"/>
  <c r="K41" i="200"/>
  <c r="AG41" i="1" s="1"/>
  <c r="K40" i="200"/>
  <c r="AG40" i="187" s="1"/>
  <c r="K38" i="200"/>
  <c r="AG38" i="187" s="1"/>
  <c r="K37" i="200"/>
  <c r="AG37" i="187" s="1"/>
  <c r="K35" i="200"/>
  <c r="K34" i="200"/>
  <c r="K32" i="200"/>
  <c r="AG32" i="187" s="1"/>
  <c r="K31" i="200"/>
  <c r="AG31" i="187" s="1"/>
  <c r="K30" i="200"/>
  <c r="AG30" i="187" s="1"/>
  <c r="K29" i="200"/>
  <c r="AG29" i="187" s="1"/>
  <c r="K28" i="200"/>
  <c r="AG28" i="187" s="1"/>
  <c r="K27" i="200"/>
  <c r="AG27" i="187" s="1"/>
  <c r="K25" i="200"/>
  <c r="K24" i="200"/>
  <c r="AG24" i="1" s="1"/>
  <c r="AI24" i="1" s="1"/>
  <c r="K23" i="200"/>
  <c r="AG23" i="187" s="1"/>
  <c r="K22" i="200"/>
  <c r="AG22" i="187" s="1"/>
  <c r="K20" i="200"/>
  <c r="K18" i="200"/>
  <c r="AG18" i="187" s="1"/>
  <c r="K17" i="200"/>
  <c r="AF28" i="201" s="1"/>
  <c r="K15" i="200"/>
  <c r="AG15" i="187" s="1"/>
  <c r="K14" i="200"/>
  <c r="K12" i="200"/>
  <c r="AG12" i="1" s="1"/>
  <c r="K11" i="200"/>
  <c r="AG11" i="187" s="1"/>
  <c r="K10" i="200"/>
  <c r="AG10" i="187" s="1"/>
  <c r="K9" i="200"/>
  <c r="AG9" i="1" s="1"/>
  <c r="K8" i="200"/>
  <c r="AG8" i="187" s="1"/>
  <c r="AD13" i="1"/>
  <c r="AD16" i="1"/>
  <c r="AD19" i="1"/>
  <c r="AD21" i="1"/>
  <c r="AD26" i="1"/>
  <c r="AD33" i="1"/>
  <c r="AD36" i="1"/>
  <c r="AD39" i="1"/>
  <c r="AD41" i="1"/>
  <c r="AD43" i="1"/>
  <c r="AD46" i="1"/>
  <c r="AD49" i="1"/>
  <c r="AD51" i="1"/>
  <c r="AD52" i="1"/>
  <c r="AD54" i="1"/>
  <c r="AD55" i="1"/>
  <c r="AD56" i="1"/>
  <c r="AD59" i="1"/>
  <c r="AD61" i="1"/>
  <c r="AD63" i="1"/>
  <c r="AD67" i="1"/>
  <c r="AD69" i="1"/>
  <c r="AD71" i="1"/>
  <c r="AD74" i="1"/>
  <c r="AD75" i="1"/>
  <c r="AD77" i="1"/>
  <c r="AD79" i="1"/>
  <c r="AD83" i="1"/>
  <c r="AD87" i="1"/>
  <c r="K88" i="197"/>
  <c r="AD88" i="187" s="1"/>
  <c r="K86" i="197"/>
  <c r="K85" i="197"/>
  <c r="AD85" i="187" s="1"/>
  <c r="K84" i="197"/>
  <c r="AD84" i="187" s="1"/>
  <c r="K83" i="197"/>
  <c r="AD83" i="187" s="1"/>
  <c r="K82" i="197"/>
  <c r="K81" i="197"/>
  <c r="AD81" i="187" s="1"/>
  <c r="K80" i="197"/>
  <c r="AD80" i="187" s="1"/>
  <c r="K79" i="197"/>
  <c r="AD79" i="187" s="1"/>
  <c r="K78" i="197"/>
  <c r="K76" i="197"/>
  <c r="AD76" i="187" s="1"/>
  <c r="K75" i="197"/>
  <c r="AD75" i="187" s="1"/>
  <c r="K73" i="197"/>
  <c r="K72" i="197"/>
  <c r="K71" i="197"/>
  <c r="K70" i="197"/>
  <c r="AD70" i="1" s="1"/>
  <c r="K68" i="197"/>
  <c r="AD68" i="187" s="1"/>
  <c r="K66" i="197"/>
  <c r="K65" i="197"/>
  <c r="AD65" i="1" s="1"/>
  <c r="K64" i="197"/>
  <c r="K62" i="197"/>
  <c r="AD62" i="187" s="1"/>
  <c r="K60" i="197"/>
  <c r="K59" i="197"/>
  <c r="AD59" i="187" s="1"/>
  <c r="K58" i="197"/>
  <c r="AD58" i="187" s="1"/>
  <c r="K57" i="197"/>
  <c r="AD57" i="187" s="1"/>
  <c r="K55" i="197"/>
  <c r="AD55" i="187" s="1"/>
  <c r="K53" i="197"/>
  <c r="AD53" i="187" s="1"/>
  <c r="K51" i="197"/>
  <c r="AD51" i="187" s="1"/>
  <c r="K50" i="197"/>
  <c r="AD50" i="187" s="1"/>
  <c r="K48" i="197"/>
  <c r="K47" i="197"/>
  <c r="AD47" i="187" s="1"/>
  <c r="K45" i="197"/>
  <c r="AD45" i="187" s="1"/>
  <c r="K44" i="197"/>
  <c r="K42" i="197"/>
  <c r="K41" i="197"/>
  <c r="AD41" i="187" s="1"/>
  <c r="K40" i="197"/>
  <c r="K38" i="197"/>
  <c r="AD38" i="187" s="1"/>
  <c r="K37" i="197"/>
  <c r="K35" i="197"/>
  <c r="AD35" i="187" s="1"/>
  <c r="K34" i="197"/>
  <c r="K32" i="197"/>
  <c r="K31" i="197"/>
  <c r="AD31" i="187" s="1"/>
  <c r="K30" i="197"/>
  <c r="AD30" i="187" s="1"/>
  <c r="K29" i="197"/>
  <c r="AD29" i="187" s="1"/>
  <c r="K28" i="197"/>
  <c r="K27" i="197"/>
  <c r="K25" i="197"/>
  <c r="K24" i="197"/>
  <c r="K23" i="197"/>
  <c r="AD23" i="187" s="1"/>
  <c r="K22" i="197"/>
  <c r="K20" i="197"/>
  <c r="K18" i="197"/>
  <c r="AD18" i="1" s="1"/>
  <c r="K17" i="197"/>
  <c r="K15" i="197"/>
  <c r="K14" i="197"/>
  <c r="AD14" i="187" s="1"/>
  <c r="K12" i="197"/>
  <c r="K11" i="197"/>
  <c r="AD11" i="187" s="1"/>
  <c r="K10" i="197"/>
  <c r="K9" i="197"/>
  <c r="K8" i="197"/>
  <c r="AD8" i="187" s="1"/>
  <c r="AC10" i="1"/>
  <c r="AC13" i="1"/>
  <c r="AC14" i="1"/>
  <c r="AC16" i="1"/>
  <c r="AC18" i="1"/>
  <c r="AC19" i="1"/>
  <c r="AC21" i="1"/>
  <c r="AC22" i="1"/>
  <c r="AC26" i="1"/>
  <c r="AC30" i="1"/>
  <c r="AC33" i="1"/>
  <c r="AC34" i="1"/>
  <c r="AC36" i="1"/>
  <c r="AC39" i="1"/>
  <c r="AC42" i="1"/>
  <c r="AC43" i="1"/>
  <c r="AC46" i="1"/>
  <c r="AC49" i="1"/>
  <c r="AC52" i="1"/>
  <c r="AC54" i="1"/>
  <c r="AC56" i="1"/>
  <c r="AC58" i="1"/>
  <c r="AC61" i="1"/>
  <c r="AC63" i="1"/>
  <c r="AC66" i="1"/>
  <c r="AC67" i="1"/>
  <c r="AC69" i="1"/>
  <c r="AC70" i="1"/>
  <c r="AC74" i="1"/>
  <c r="AC77" i="1"/>
  <c r="AC78" i="1"/>
  <c r="AC82" i="1"/>
  <c r="AC84" i="1"/>
  <c r="AC86" i="1"/>
  <c r="AC87" i="1"/>
  <c r="K88" i="196"/>
  <c r="K86" i="196"/>
  <c r="AC86" i="187" s="1"/>
  <c r="K85" i="196"/>
  <c r="AC85" i="187" s="1"/>
  <c r="K84" i="196"/>
  <c r="AC84" i="187" s="1"/>
  <c r="K83" i="196"/>
  <c r="K82" i="196"/>
  <c r="AC82" i="187" s="1"/>
  <c r="K81" i="196"/>
  <c r="AC81" i="187" s="1"/>
  <c r="K80" i="196"/>
  <c r="AC80" i="187" s="1"/>
  <c r="K79" i="196"/>
  <c r="K78" i="196"/>
  <c r="AC78" i="187" s="1"/>
  <c r="K76" i="196"/>
  <c r="AC76" i="1" s="1"/>
  <c r="K75" i="196"/>
  <c r="AC75" i="187" s="1"/>
  <c r="K73" i="196"/>
  <c r="K72" i="196"/>
  <c r="AC72" i="1" s="1"/>
  <c r="K71" i="196"/>
  <c r="K70" i="196"/>
  <c r="K68" i="196"/>
  <c r="K66" i="196"/>
  <c r="K65" i="196"/>
  <c r="AC65" i="1" s="1"/>
  <c r="K64" i="196"/>
  <c r="K62" i="196"/>
  <c r="AC62" i="187" s="1"/>
  <c r="K60" i="196"/>
  <c r="AC60" i="187" s="1"/>
  <c r="K59" i="196"/>
  <c r="AC59" i="187" s="1"/>
  <c r="K58" i="196"/>
  <c r="AC58" i="187" s="1"/>
  <c r="K57" i="196"/>
  <c r="K55" i="196"/>
  <c r="AC55" i="187" s="1"/>
  <c r="K53" i="196"/>
  <c r="AC53" i="187" s="1"/>
  <c r="K51" i="196"/>
  <c r="AC51" i="187" s="1"/>
  <c r="K50" i="196"/>
  <c r="AC50" i="187" s="1"/>
  <c r="K48" i="196"/>
  <c r="AC48" i="187" s="1"/>
  <c r="K47" i="196"/>
  <c r="AC47" i="187" s="1"/>
  <c r="K45" i="196"/>
  <c r="AC45" i="187" s="1"/>
  <c r="K44" i="196"/>
  <c r="K42" i="196"/>
  <c r="AC42" i="187" s="1"/>
  <c r="K41" i="196"/>
  <c r="AC41" i="187" s="1"/>
  <c r="K40" i="196"/>
  <c r="AC40" i="187" s="1"/>
  <c r="K38" i="196"/>
  <c r="AC38" i="187" s="1"/>
  <c r="K37" i="196"/>
  <c r="AC37" i="187" s="1"/>
  <c r="K35" i="196"/>
  <c r="AC35" i="187" s="1"/>
  <c r="K34" i="196"/>
  <c r="K32" i="196"/>
  <c r="K31" i="196"/>
  <c r="AC31" i="187" s="1"/>
  <c r="K30" i="196"/>
  <c r="AC30" i="187" s="1"/>
  <c r="K29" i="196"/>
  <c r="AC29" i="1" s="1"/>
  <c r="K28" i="196"/>
  <c r="K27" i="196"/>
  <c r="AC27" i="187" s="1"/>
  <c r="K25" i="196"/>
  <c r="AC25" i="1" s="1"/>
  <c r="K24" i="196"/>
  <c r="AC24" i="187" s="1"/>
  <c r="K23" i="196"/>
  <c r="K22" i="196"/>
  <c r="AC22" i="187" s="1"/>
  <c r="K20" i="196"/>
  <c r="AC20" i="187" s="1"/>
  <c r="K18" i="196"/>
  <c r="AC18" i="187" s="1"/>
  <c r="K17" i="196"/>
  <c r="K15" i="196"/>
  <c r="AC15" i="187" s="1"/>
  <c r="K14" i="196"/>
  <c r="K12" i="196"/>
  <c r="AC12" i="187" s="1"/>
  <c r="K11" i="196"/>
  <c r="K10" i="196"/>
  <c r="AC10" i="187" s="1"/>
  <c r="K9" i="196"/>
  <c r="AC9" i="187" s="1"/>
  <c r="K8" i="196"/>
  <c r="AC8" i="187" s="1"/>
  <c r="AB9" i="1"/>
  <c r="AB13" i="1"/>
  <c r="AB16" i="1"/>
  <c r="AB17" i="1"/>
  <c r="AB19" i="1"/>
  <c r="AB21" i="1"/>
  <c r="AB25" i="1"/>
  <c r="AB26" i="1"/>
  <c r="AB29" i="1"/>
  <c r="AB33" i="1"/>
  <c r="AB36" i="1"/>
  <c r="AB37" i="1"/>
  <c r="AB39" i="1"/>
  <c r="AB41" i="1"/>
  <c r="AB43" i="1"/>
  <c r="AB45" i="1"/>
  <c r="AB46" i="1"/>
  <c r="AB49" i="1"/>
  <c r="AB52" i="1"/>
  <c r="AB53" i="1"/>
  <c r="AB54" i="1"/>
  <c r="AB56" i="1"/>
  <c r="AB57" i="1"/>
  <c r="AB61" i="1"/>
  <c r="AB63" i="1"/>
  <c r="AB65" i="1"/>
  <c r="AB67" i="1"/>
  <c r="AB69" i="1"/>
  <c r="AB73" i="1"/>
  <c r="AB74" i="1"/>
  <c r="AB77" i="1"/>
  <c r="AB81" i="1"/>
  <c r="AB85" i="1"/>
  <c r="AB87" i="1"/>
  <c r="K88" i="195"/>
  <c r="AB88" i="187" s="1"/>
  <c r="K86" i="195"/>
  <c r="AB86" i="187" s="1"/>
  <c r="K85" i="195"/>
  <c r="AB85" i="187" s="1"/>
  <c r="K84" i="195"/>
  <c r="K83" i="195"/>
  <c r="AB83" i="187" s="1"/>
  <c r="K82" i="195"/>
  <c r="AB82" i="187" s="1"/>
  <c r="K81" i="195"/>
  <c r="AB81" i="187" s="1"/>
  <c r="K80" i="195"/>
  <c r="K79" i="195"/>
  <c r="AB79" i="187" s="1"/>
  <c r="K78" i="195"/>
  <c r="AB78" i="187" s="1"/>
  <c r="K76" i="195"/>
  <c r="AB76" i="187" s="1"/>
  <c r="K75" i="195"/>
  <c r="K73" i="195"/>
  <c r="K72" i="195"/>
  <c r="AB72" i="1" s="1"/>
  <c r="K71" i="195"/>
  <c r="K70" i="195"/>
  <c r="K68" i="195"/>
  <c r="AB68" i="187" s="1"/>
  <c r="K66" i="195"/>
  <c r="K65" i="195"/>
  <c r="K64" i="195"/>
  <c r="K62" i="195"/>
  <c r="AB62" i="187" s="1"/>
  <c r="K60" i="195"/>
  <c r="AB60" i="187" s="1"/>
  <c r="K59" i="195"/>
  <c r="AB59" i="187" s="1"/>
  <c r="K58" i="195"/>
  <c r="K57" i="195"/>
  <c r="AB57" i="187" s="1"/>
  <c r="K55" i="195"/>
  <c r="AB55" i="187" s="1"/>
  <c r="K53" i="195"/>
  <c r="AB53" i="187" s="1"/>
  <c r="K51" i="195"/>
  <c r="K50" i="195"/>
  <c r="AB50" i="187" s="1"/>
  <c r="K48" i="195"/>
  <c r="AB48" i="187" s="1"/>
  <c r="K47" i="195"/>
  <c r="AB47" i="187" s="1"/>
  <c r="K45" i="195"/>
  <c r="AB45" i="187" s="1"/>
  <c r="K44" i="195"/>
  <c r="AB44" i="1" s="1"/>
  <c r="K42" i="195"/>
  <c r="AB42" i="187" s="1"/>
  <c r="K41" i="195"/>
  <c r="AB41" i="187" s="1"/>
  <c r="K40" i="195"/>
  <c r="K38" i="195"/>
  <c r="AB38" i="187" s="1"/>
  <c r="K37" i="195"/>
  <c r="AB37" i="187" s="1"/>
  <c r="K35" i="195"/>
  <c r="AB35" i="187" s="1"/>
  <c r="K34" i="195"/>
  <c r="K32" i="195"/>
  <c r="AB32" i="187" s="1"/>
  <c r="K31" i="195"/>
  <c r="AB31" i="187" s="1"/>
  <c r="K30" i="195"/>
  <c r="AB30" i="187" s="1"/>
  <c r="K29" i="195"/>
  <c r="AB29" i="187" s="1"/>
  <c r="K28" i="195"/>
  <c r="AB28" i="187" s="1"/>
  <c r="K27" i="195"/>
  <c r="AB27" i="187" s="1"/>
  <c r="K25" i="195"/>
  <c r="K24" i="195"/>
  <c r="K23" i="195"/>
  <c r="AB23" i="187" s="1"/>
  <c r="K22" i="195"/>
  <c r="AB22" i="187" s="1"/>
  <c r="K20" i="195"/>
  <c r="AB20" i="187" s="1"/>
  <c r="K18" i="195"/>
  <c r="K17" i="195"/>
  <c r="K15" i="195"/>
  <c r="AB15" i="187" s="1"/>
  <c r="K14" i="195"/>
  <c r="K12" i="195"/>
  <c r="AB12" i="1" s="1"/>
  <c r="K11" i="195"/>
  <c r="AB11" i="187" s="1"/>
  <c r="K10" i="195"/>
  <c r="AB10" i="187" s="1"/>
  <c r="K9" i="195"/>
  <c r="AB9" i="187" s="1"/>
  <c r="K8" i="195"/>
  <c r="AB8" i="187" s="1"/>
  <c r="AA12" i="1"/>
  <c r="AA13" i="1"/>
  <c r="AA16" i="1"/>
  <c r="AA19" i="1"/>
  <c r="AA21" i="1"/>
  <c r="AA24" i="1"/>
  <c r="AA26" i="1"/>
  <c r="AA28" i="1"/>
  <c r="AA32" i="1"/>
  <c r="AA33" i="1"/>
  <c r="AA36" i="1"/>
  <c r="AA39" i="1"/>
  <c r="AI39" i="1" s="1"/>
  <c r="AA40" i="1"/>
  <c r="AA43" i="1"/>
  <c r="AI43" i="1" s="1"/>
  <c r="AA44" i="1"/>
  <c r="AA46" i="1"/>
  <c r="AA48" i="1"/>
  <c r="AA49" i="1"/>
  <c r="AA52" i="1"/>
  <c r="AA54" i="1"/>
  <c r="AA56" i="1"/>
  <c r="AA60" i="1"/>
  <c r="AA61" i="1"/>
  <c r="AA63" i="1"/>
  <c r="AI63" i="1" s="1"/>
  <c r="AA64" i="1"/>
  <c r="AA67" i="1"/>
  <c r="AA68" i="1"/>
  <c r="AA69" i="1"/>
  <c r="AA72" i="1"/>
  <c r="AA74" i="1"/>
  <c r="AA77" i="1"/>
  <c r="AA80" i="1"/>
  <c r="AA82" i="1"/>
  <c r="AA84" i="1"/>
  <c r="AA86" i="1"/>
  <c r="AA87" i="1"/>
  <c r="AI87" i="1" s="1"/>
  <c r="AA88" i="1"/>
  <c r="K88" i="194"/>
  <c r="AA88" i="187" s="1"/>
  <c r="K86" i="194"/>
  <c r="AA86" i="187" s="1"/>
  <c r="K85" i="194"/>
  <c r="K84" i="194"/>
  <c r="AA84" i="187" s="1"/>
  <c r="K83" i="194"/>
  <c r="AA83" i="187" s="1"/>
  <c r="K82" i="194"/>
  <c r="AA82" i="187" s="1"/>
  <c r="K81" i="194"/>
  <c r="K80" i="194"/>
  <c r="AA80" i="187" s="1"/>
  <c r="K79" i="194"/>
  <c r="AA79" i="187" s="1"/>
  <c r="K78" i="194"/>
  <c r="AA78" i="187" s="1"/>
  <c r="K76" i="194"/>
  <c r="AA76" i="187" s="1"/>
  <c r="K75" i="194"/>
  <c r="AA75" i="187" s="1"/>
  <c r="K73" i="194"/>
  <c r="K72" i="194"/>
  <c r="K71" i="194"/>
  <c r="K70" i="194"/>
  <c r="AA70" i="1" s="1"/>
  <c r="K68" i="194"/>
  <c r="AA68" i="187" s="1"/>
  <c r="K66" i="194"/>
  <c r="K65" i="194"/>
  <c r="K64" i="194"/>
  <c r="K62" i="194"/>
  <c r="AA62" i="187" s="1"/>
  <c r="K60" i="194"/>
  <c r="AA60" i="187" s="1"/>
  <c r="K59" i="194"/>
  <c r="K58" i="194"/>
  <c r="AA58" i="187" s="1"/>
  <c r="K57" i="194"/>
  <c r="AA57" i="187" s="1"/>
  <c r="K55" i="194"/>
  <c r="AA55" i="187" s="1"/>
  <c r="K53" i="194"/>
  <c r="K51" i="194"/>
  <c r="AA51" i="187" s="1"/>
  <c r="K50" i="194"/>
  <c r="AA50" i="187" s="1"/>
  <c r="K48" i="194"/>
  <c r="AA48" i="187" s="1"/>
  <c r="K47" i="194"/>
  <c r="K45" i="194"/>
  <c r="AA45" i="187" s="1"/>
  <c r="K44" i="194"/>
  <c r="AA44" i="187" s="1"/>
  <c r="K42" i="194"/>
  <c r="AA42" i="187" s="1"/>
  <c r="K41" i="194"/>
  <c r="K40" i="194"/>
  <c r="AA40" i="187" s="1"/>
  <c r="K38" i="194"/>
  <c r="AA38" i="187" s="1"/>
  <c r="K37" i="194"/>
  <c r="AA37" i="187" s="1"/>
  <c r="K35" i="194"/>
  <c r="K34" i="194"/>
  <c r="AA34" i="1" s="1"/>
  <c r="K32" i="194"/>
  <c r="AA32" i="187" s="1"/>
  <c r="K31" i="194"/>
  <c r="AA31" i="187" s="1"/>
  <c r="K30" i="194"/>
  <c r="K29" i="194"/>
  <c r="AA29" i="187" s="1"/>
  <c r="K28" i="194"/>
  <c r="AA28" i="187" s="1"/>
  <c r="K27" i="194"/>
  <c r="AA27" i="187" s="1"/>
  <c r="K25" i="194"/>
  <c r="K24" i="194"/>
  <c r="AA24" i="187" s="1"/>
  <c r="K23" i="194"/>
  <c r="AA23" i="1" s="1"/>
  <c r="K22" i="194"/>
  <c r="AA22" i="187" s="1"/>
  <c r="K20" i="194"/>
  <c r="AA20" i="187" s="1"/>
  <c r="K18" i="194"/>
  <c r="AA18" i="187" s="1"/>
  <c r="K17" i="194"/>
  <c r="K15" i="194"/>
  <c r="AA15" i="187" s="1"/>
  <c r="K14" i="194"/>
  <c r="K12" i="194"/>
  <c r="AA12" i="187" s="1"/>
  <c r="K11" i="194"/>
  <c r="AA11" i="187" s="1"/>
  <c r="K10" i="194"/>
  <c r="AA10" i="187" s="1"/>
  <c r="K9" i="194"/>
  <c r="K8" i="194"/>
  <c r="AA8" i="187" s="1"/>
  <c r="Z11" i="1"/>
  <c r="Z13" i="1"/>
  <c r="Z16" i="1"/>
  <c r="Z19" i="1"/>
  <c r="Z21" i="1"/>
  <c r="Z23" i="1"/>
  <c r="Z26" i="1"/>
  <c r="Z33" i="1"/>
  <c r="Z35" i="1"/>
  <c r="Z36" i="1"/>
  <c r="Z39" i="1"/>
  <c r="Z43" i="1"/>
  <c r="Z46" i="1"/>
  <c r="Z47" i="1"/>
  <c r="Z49" i="1"/>
  <c r="Z51" i="1"/>
  <c r="Z52" i="1"/>
  <c r="Z54" i="1"/>
  <c r="Z56" i="1"/>
  <c r="Z59" i="1"/>
  <c r="Z61" i="1"/>
  <c r="Z63" i="1"/>
  <c r="Z67" i="1"/>
  <c r="Z69" i="1"/>
  <c r="Z71" i="1"/>
  <c r="Z74" i="1"/>
  <c r="Z75" i="1"/>
  <c r="Z77" i="1"/>
  <c r="Z79" i="1"/>
  <c r="Z81" i="1"/>
  <c r="Z83" i="1"/>
  <c r="Z85" i="1"/>
  <c r="Z87" i="1"/>
  <c r="K88" i="193"/>
  <c r="Z88" i="187" s="1"/>
  <c r="K86" i="193"/>
  <c r="K85" i="193"/>
  <c r="Z85" i="187" s="1"/>
  <c r="K84" i="193"/>
  <c r="Z84" i="187" s="1"/>
  <c r="K83" i="193"/>
  <c r="Z83" i="187" s="1"/>
  <c r="K82" i="193"/>
  <c r="K81" i="193"/>
  <c r="Z81" i="187" s="1"/>
  <c r="K80" i="193"/>
  <c r="Z80" i="187" s="1"/>
  <c r="K79" i="193"/>
  <c r="Z79" i="187" s="1"/>
  <c r="K78" i="193"/>
  <c r="K76" i="193"/>
  <c r="Z76" i="187" s="1"/>
  <c r="K75" i="193"/>
  <c r="Z75" i="187" s="1"/>
  <c r="K73" i="193"/>
  <c r="K72" i="193"/>
  <c r="K71" i="193"/>
  <c r="Y113" i="201" s="1"/>
  <c r="K70" i="193"/>
  <c r="Z70" i="1" s="1"/>
  <c r="K68" i="193"/>
  <c r="Z68" i="187" s="1"/>
  <c r="K66" i="193"/>
  <c r="K65" i="193"/>
  <c r="Z65" i="1" s="1"/>
  <c r="K64" i="193"/>
  <c r="K62" i="193"/>
  <c r="Z62" i="187" s="1"/>
  <c r="K60" i="193"/>
  <c r="K59" i="193"/>
  <c r="Z59" i="187" s="1"/>
  <c r="K58" i="193"/>
  <c r="Z58" i="187" s="1"/>
  <c r="K57" i="193"/>
  <c r="Z57" i="187" s="1"/>
  <c r="K55" i="193"/>
  <c r="Z55" i="187" s="1"/>
  <c r="K53" i="193"/>
  <c r="Z53" i="187" s="1"/>
  <c r="K51" i="193"/>
  <c r="Z51" i="187" s="1"/>
  <c r="K50" i="193"/>
  <c r="Z50" i="187" s="1"/>
  <c r="K48" i="193"/>
  <c r="K47" i="193"/>
  <c r="Z47" i="187" s="1"/>
  <c r="K45" i="193"/>
  <c r="Z45" i="187" s="1"/>
  <c r="K44" i="193"/>
  <c r="Z44" i="187" s="1"/>
  <c r="K42" i="193"/>
  <c r="K41" i="193"/>
  <c r="Z41" i="187" s="1"/>
  <c r="K40" i="193"/>
  <c r="Z40" i="187" s="1"/>
  <c r="K38" i="193"/>
  <c r="Z38" i="187" s="1"/>
  <c r="K37" i="193"/>
  <c r="K35" i="193"/>
  <c r="Z35" i="187" s="1"/>
  <c r="K34" i="193"/>
  <c r="Z34" i="1" s="1"/>
  <c r="K32" i="193"/>
  <c r="Z32" i="187" s="1"/>
  <c r="K31" i="193"/>
  <c r="Z31" i="187" s="1"/>
  <c r="K30" i="193"/>
  <c r="Z30" i="187" s="1"/>
  <c r="K29" i="193"/>
  <c r="Z29" i="187" s="1"/>
  <c r="K28" i="193"/>
  <c r="Z28" i="187" s="1"/>
  <c r="K27" i="193"/>
  <c r="Z27" i="187" s="1"/>
  <c r="K25" i="193"/>
  <c r="Z25" i="1" s="1"/>
  <c r="K24" i="193"/>
  <c r="Z24" i="187" s="1"/>
  <c r="K23" i="193"/>
  <c r="Z23" i="187" s="1"/>
  <c r="K22" i="193"/>
  <c r="K20" i="193"/>
  <c r="Z20" i="187" s="1"/>
  <c r="K18" i="193"/>
  <c r="Z18" i="187" s="1"/>
  <c r="K17" i="193"/>
  <c r="K15" i="193"/>
  <c r="Z15" i="187" s="1"/>
  <c r="K14" i="193"/>
  <c r="Y7" i="201" s="1"/>
  <c r="K12" i="193"/>
  <c r="Z12" i="187" s="1"/>
  <c r="K11" i="193"/>
  <c r="Z11" i="187" s="1"/>
  <c r="K10" i="193"/>
  <c r="K9" i="193"/>
  <c r="Z9" i="187" s="1"/>
  <c r="K8" i="193"/>
  <c r="Z8" i="187" s="1"/>
  <c r="W9" i="1"/>
  <c r="X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W71" i="1"/>
  <c r="X71" i="1"/>
  <c r="Y71" i="1"/>
  <c r="W72" i="1"/>
  <c r="X72" i="1"/>
  <c r="Y72" i="1"/>
  <c r="W73" i="1"/>
  <c r="X73" i="1"/>
  <c r="Y73" i="1"/>
  <c r="W74" i="1"/>
  <c r="X74" i="1"/>
  <c r="Y74" i="1"/>
  <c r="W75" i="1"/>
  <c r="X75" i="1"/>
  <c r="Y75" i="1"/>
  <c r="W76" i="1"/>
  <c r="X76" i="1"/>
  <c r="Y76" i="1"/>
  <c r="W77" i="1"/>
  <c r="X77" i="1"/>
  <c r="Y77" i="1"/>
  <c r="W78" i="1"/>
  <c r="X78" i="1"/>
  <c r="Y78" i="1"/>
  <c r="W79" i="1"/>
  <c r="X79" i="1"/>
  <c r="Y79" i="1"/>
  <c r="W80" i="1"/>
  <c r="X80" i="1"/>
  <c r="Y80" i="1"/>
  <c r="W81" i="1"/>
  <c r="X81" i="1"/>
  <c r="Y81" i="1"/>
  <c r="W82" i="1"/>
  <c r="X82" i="1"/>
  <c r="Y82" i="1"/>
  <c r="W83" i="1"/>
  <c r="X83" i="1"/>
  <c r="Y83" i="1"/>
  <c r="W84" i="1"/>
  <c r="X84" i="1"/>
  <c r="Y84" i="1"/>
  <c r="W85" i="1"/>
  <c r="X85" i="1"/>
  <c r="Y85" i="1"/>
  <c r="W86" i="1"/>
  <c r="X86" i="1"/>
  <c r="Y86" i="1"/>
  <c r="W87" i="1"/>
  <c r="X87" i="1"/>
  <c r="Y87" i="1"/>
  <c r="W88" i="1"/>
  <c r="X88" i="1"/>
  <c r="Y88" i="1"/>
  <c r="Y8" i="1"/>
  <c r="X8" i="1"/>
  <c r="W8" i="1"/>
  <c r="U10" i="1"/>
  <c r="U12" i="1"/>
  <c r="U13" i="1"/>
  <c r="V13" i="1"/>
  <c r="U14" i="1"/>
  <c r="U16" i="1"/>
  <c r="V16" i="1"/>
  <c r="U18" i="1"/>
  <c r="U19" i="1"/>
  <c r="V19" i="1"/>
  <c r="U20" i="1"/>
  <c r="U21" i="1"/>
  <c r="V21" i="1"/>
  <c r="U22" i="1"/>
  <c r="U24" i="1"/>
  <c r="U26" i="1"/>
  <c r="V26" i="1"/>
  <c r="U30" i="1"/>
  <c r="U33" i="1"/>
  <c r="V33" i="1"/>
  <c r="U34" i="1"/>
  <c r="U36" i="1"/>
  <c r="V36" i="1"/>
  <c r="U39" i="1"/>
  <c r="V39" i="1"/>
  <c r="U40" i="1"/>
  <c r="U42" i="1"/>
  <c r="U43" i="1"/>
  <c r="V43" i="1"/>
  <c r="U46" i="1"/>
  <c r="V46" i="1"/>
  <c r="U48" i="1"/>
  <c r="U49" i="1"/>
  <c r="V49" i="1"/>
  <c r="U52" i="1"/>
  <c r="V52" i="1"/>
  <c r="U54" i="1"/>
  <c r="V54" i="1"/>
  <c r="U56" i="1"/>
  <c r="V56" i="1"/>
  <c r="U58" i="1"/>
  <c r="U60" i="1"/>
  <c r="U61" i="1"/>
  <c r="V61" i="1"/>
  <c r="U63" i="1"/>
  <c r="V63" i="1"/>
  <c r="U64" i="1"/>
  <c r="U66" i="1"/>
  <c r="U67" i="1"/>
  <c r="V67" i="1"/>
  <c r="U69" i="1"/>
  <c r="V69" i="1"/>
  <c r="U70" i="1"/>
  <c r="U72" i="1"/>
  <c r="U74" i="1"/>
  <c r="V74" i="1"/>
  <c r="U76" i="1"/>
  <c r="U77" i="1"/>
  <c r="V77" i="1"/>
  <c r="U78" i="1"/>
  <c r="U80" i="1"/>
  <c r="U82" i="1"/>
  <c r="U84" i="1"/>
  <c r="U86" i="1"/>
  <c r="U87" i="1"/>
  <c r="V87" i="1"/>
  <c r="K88" i="189"/>
  <c r="K86" i="189"/>
  <c r="V86" i="187" s="1"/>
  <c r="K85" i="189"/>
  <c r="V85" i="187" s="1"/>
  <c r="K84" i="189"/>
  <c r="V84" i="187" s="1"/>
  <c r="K83" i="189"/>
  <c r="K82" i="189"/>
  <c r="V82" i="187" s="1"/>
  <c r="K81" i="189"/>
  <c r="V81" i="187" s="1"/>
  <c r="K80" i="189"/>
  <c r="V80" i="187" s="1"/>
  <c r="K79" i="189"/>
  <c r="K78" i="189"/>
  <c r="V78" i="187" s="1"/>
  <c r="K76" i="189"/>
  <c r="V76" i="187" s="1"/>
  <c r="K75" i="189"/>
  <c r="V75" i="187" s="1"/>
  <c r="K73" i="189"/>
  <c r="K72" i="189"/>
  <c r="K71" i="189"/>
  <c r="U113" i="201" s="1"/>
  <c r="K70" i="189"/>
  <c r="K68" i="189"/>
  <c r="K66" i="189"/>
  <c r="K65" i="189"/>
  <c r="V65" i="1" s="1"/>
  <c r="K64" i="189"/>
  <c r="K62" i="189"/>
  <c r="K60" i="189"/>
  <c r="V60" i="187" s="1"/>
  <c r="K59" i="189"/>
  <c r="V59" i="187" s="1"/>
  <c r="K58" i="189"/>
  <c r="V58" i="187" s="1"/>
  <c r="K57" i="189"/>
  <c r="K55" i="189"/>
  <c r="V55" i="187" s="1"/>
  <c r="K53" i="189"/>
  <c r="V53" i="187" s="1"/>
  <c r="K51" i="189"/>
  <c r="V51" i="187" s="1"/>
  <c r="K50" i="189"/>
  <c r="K48" i="189"/>
  <c r="V48" i="187" s="1"/>
  <c r="K47" i="189"/>
  <c r="V47" i="187" s="1"/>
  <c r="K45" i="189"/>
  <c r="V45" i="187" s="1"/>
  <c r="K44" i="189"/>
  <c r="K42" i="189"/>
  <c r="V42" i="187" s="1"/>
  <c r="K41" i="189"/>
  <c r="V41" i="187" s="1"/>
  <c r="K40" i="189"/>
  <c r="V40" i="187" s="1"/>
  <c r="K38" i="189"/>
  <c r="K37" i="189"/>
  <c r="V37" i="187" s="1"/>
  <c r="K35" i="189"/>
  <c r="V35" i="187" s="1"/>
  <c r="K34" i="189"/>
  <c r="K32" i="189"/>
  <c r="K31" i="189"/>
  <c r="V31" i="187" s="1"/>
  <c r="K30" i="189"/>
  <c r="V30" i="187" s="1"/>
  <c r="K29" i="189"/>
  <c r="V29" i="187" s="1"/>
  <c r="K28" i="189"/>
  <c r="K27" i="189"/>
  <c r="V27" i="187" s="1"/>
  <c r="K25" i="189"/>
  <c r="V25" i="1" s="1"/>
  <c r="K24" i="189"/>
  <c r="V24" i="187" s="1"/>
  <c r="K23" i="189"/>
  <c r="K22" i="189"/>
  <c r="V22" i="1" s="1"/>
  <c r="K20" i="189"/>
  <c r="V20" i="187" s="1"/>
  <c r="K18" i="189"/>
  <c r="V18" i="1" s="1"/>
  <c r="K17" i="189"/>
  <c r="K15" i="189"/>
  <c r="V15" i="187" s="1"/>
  <c r="K14" i="189"/>
  <c r="U7" i="201" s="1"/>
  <c r="K12" i="189"/>
  <c r="V12" i="187" s="1"/>
  <c r="K11" i="189"/>
  <c r="K10" i="189"/>
  <c r="V10" i="1" s="1"/>
  <c r="K9" i="189"/>
  <c r="V9" i="187" s="1"/>
  <c r="K8" i="189"/>
  <c r="V8" i="187" s="1"/>
  <c r="K88" i="188"/>
  <c r="U88" i="187" s="1"/>
  <c r="K86" i="188"/>
  <c r="U86" i="187" s="1"/>
  <c r="K85" i="188"/>
  <c r="U85" i="187" s="1"/>
  <c r="K84" i="188"/>
  <c r="U84" i="187" s="1"/>
  <c r="K83" i="188"/>
  <c r="K82" i="188"/>
  <c r="U82" i="187" s="1"/>
  <c r="K81" i="188"/>
  <c r="U81" i="187" s="1"/>
  <c r="K80" i="188"/>
  <c r="U80" i="187" s="1"/>
  <c r="K79" i="188"/>
  <c r="K78" i="188"/>
  <c r="U78" i="187" s="1"/>
  <c r="K76" i="188"/>
  <c r="U76" i="187" s="1"/>
  <c r="K75" i="188"/>
  <c r="U75" i="187" s="1"/>
  <c r="K73" i="188"/>
  <c r="K72" i="188"/>
  <c r="K71" i="188"/>
  <c r="K70" i="188"/>
  <c r="K68" i="188"/>
  <c r="U68" i="187" s="1"/>
  <c r="K66" i="188"/>
  <c r="K65" i="188"/>
  <c r="K64" i="188"/>
  <c r="K62" i="188"/>
  <c r="U62" i="187" s="1"/>
  <c r="K60" i="188"/>
  <c r="U60" i="187" s="1"/>
  <c r="K59" i="188"/>
  <c r="U59" i="187" s="1"/>
  <c r="K58" i="188"/>
  <c r="U58" i="187" s="1"/>
  <c r="K57" i="188"/>
  <c r="K55" i="188"/>
  <c r="U55" i="187" s="1"/>
  <c r="K53" i="188"/>
  <c r="U53" i="187" s="1"/>
  <c r="K51" i="188"/>
  <c r="U51" i="187" s="1"/>
  <c r="K50" i="188"/>
  <c r="U50" i="187" s="1"/>
  <c r="K48" i="188"/>
  <c r="U48" i="187" s="1"/>
  <c r="K47" i="188"/>
  <c r="U47" i="187" s="1"/>
  <c r="K45" i="188"/>
  <c r="U45" i="187" s="1"/>
  <c r="K44" i="188"/>
  <c r="U44" i="187" s="1"/>
  <c r="K42" i="188"/>
  <c r="U42" i="187" s="1"/>
  <c r="K41" i="188"/>
  <c r="U41" i="187" s="1"/>
  <c r="K40" i="188"/>
  <c r="U40" i="187" s="1"/>
  <c r="K38" i="188"/>
  <c r="U38" i="187" s="1"/>
  <c r="K37" i="188"/>
  <c r="U37" i="187" s="1"/>
  <c r="K35" i="188"/>
  <c r="U35" i="187" s="1"/>
  <c r="K34" i="188"/>
  <c r="K32" i="188"/>
  <c r="U32" i="187" s="1"/>
  <c r="K31" i="188"/>
  <c r="U31" i="187" s="1"/>
  <c r="K30" i="188"/>
  <c r="U30" i="187" s="1"/>
  <c r="K29" i="188"/>
  <c r="U29" i="1" s="1"/>
  <c r="K28" i="188"/>
  <c r="U28" i="187" s="1"/>
  <c r="K27" i="188"/>
  <c r="U27" i="187" s="1"/>
  <c r="K25" i="188"/>
  <c r="K24" i="188"/>
  <c r="U24" i="187" s="1"/>
  <c r="K23" i="188"/>
  <c r="K22" i="188"/>
  <c r="U22" i="187" s="1"/>
  <c r="K20" i="188"/>
  <c r="U20" i="187" s="1"/>
  <c r="K18" i="188"/>
  <c r="U18" i="187" s="1"/>
  <c r="K17" i="188"/>
  <c r="K15" i="188"/>
  <c r="U15" i="187" s="1"/>
  <c r="K14" i="188"/>
  <c r="K12" i="188"/>
  <c r="U12" i="187" s="1"/>
  <c r="K11" i="188"/>
  <c r="K10" i="188"/>
  <c r="U10" i="187" s="1"/>
  <c r="K9" i="188"/>
  <c r="U9" i="187" s="1"/>
  <c r="K8" i="188"/>
  <c r="U8" i="187" s="1"/>
  <c r="R9" i="1"/>
  <c r="S9" i="1"/>
  <c r="T9" i="1"/>
  <c r="R10" i="1"/>
  <c r="S10" i="1"/>
  <c r="T10" i="1"/>
  <c r="R11" i="1"/>
  <c r="S11" i="1"/>
  <c r="T11" i="1"/>
  <c r="R12" i="1"/>
  <c r="S12" i="1"/>
  <c r="T12" i="1"/>
  <c r="P13" i="1"/>
  <c r="Q13" i="1"/>
  <c r="R13" i="1"/>
  <c r="S13" i="1"/>
  <c r="T13" i="1"/>
  <c r="R14" i="1"/>
  <c r="S14" i="1"/>
  <c r="T14" i="1"/>
  <c r="R15" i="1"/>
  <c r="S15" i="1"/>
  <c r="T15" i="1"/>
  <c r="P16" i="1"/>
  <c r="Q16" i="1"/>
  <c r="R16" i="1"/>
  <c r="S16" i="1"/>
  <c r="T16" i="1"/>
  <c r="R17" i="1"/>
  <c r="S17" i="1"/>
  <c r="T17" i="1"/>
  <c r="R18" i="1"/>
  <c r="S18" i="1"/>
  <c r="T18" i="1"/>
  <c r="P19" i="1"/>
  <c r="Q19" i="1"/>
  <c r="R19" i="1"/>
  <c r="S19" i="1"/>
  <c r="T19" i="1"/>
  <c r="R20" i="1"/>
  <c r="S20" i="1"/>
  <c r="T20" i="1"/>
  <c r="P21" i="1"/>
  <c r="Q21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P26" i="1"/>
  <c r="Q26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Q32" i="1"/>
  <c r="R32" i="1"/>
  <c r="S32" i="1"/>
  <c r="T32" i="1"/>
  <c r="P33" i="1"/>
  <c r="Q33" i="1"/>
  <c r="R33" i="1"/>
  <c r="S33" i="1"/>
  <c r="T33" i="1"/>
  <c r="R34" i="1"/>
  <c r="S34" i="1"/>
  <c r="T34" i="1"/>
  <c r="R35" i="1"/>
  <c r="S35" i="1"/>
  <c r="T35" i="1"/>
  <c r="P36" i="1"/>
  <c r="Q36" i="1"/>
  <c r="R36" i="1"/>
  <c r="S36" i="1"/>
  <c r="T36" i="1"/>
  <c r="R37" i="1"/>
  <c r="S37" i="1"/>
  <c r="T37" i="1"/>
  <c r="R38" i="1"/>
  <c r="S38" i="1"/>
  <c r="T38" i="1"/>
  <c r="P39" i="1"/>
  <c r="Q39" i="1"/>
  <c r="R39" i="1"/>
  <c r="S39" i="1"/>
  <c r="T39" i="1"/>
  <c r="Q40" i="1"/>
  <c r="R40" i="1"/>
  <c r="S40" i="1"/>
  <c r="T40" i="1"/>
  <c r="R41" i="1"/>
  <c r="S41" i="1"/>
  <c r="T41" i="1"/>
  <c r="R42" i="1"/>
  <c r="S42" i="1"/>
  <c r="T42" i="1"/>
  <c r="P43" i="1"/>
  <c r="Q43" i="1"/>
  <c r="R43" i="1"/>
  <c r="S43" i="1"/>
  <c r="T43" i="1"/>
  <c r="Q44" i="1"/>
  <c r="R44" i="1"/>
  <c r="S44" i="1"/>
  <c r="T44" i="1"/>
  <c r="P45" i="1"/>
  <c r="R45" i="1"/>
  <c r="S45" i="1"/>
  <c r="T45" i="1"/>
  <c r="P46" i="1"/>
  <c r="Q46" i="1"/>
  <c r="R46" i="1"/>
  <c r="S46" i="1"/>
  <c r="T46" i="1"/>
  <c r="R47" i="1"/>
  <c r="S47" i="1"/>
  <c r="T47" i="1"/>
  <c r="R48" i="1"/>
  <c r="S48" i="1"/>
  <c r="T48" i="1"/>
  <c r="P49" i="1"/>
  <c r="Q49" i="1"/>
  <c r="R49" i="1"/>
  <c r="S49" i="1"/>
  <c r="T49" i="1"/>
  <c r="R50" i="1"/>
  <c r="S50" i="1"/>
  <c r="T50" i="1"/>
  <c r="R51" i="1"/>
  <c r="S51" i="1"/>
  <c r="T51" i="1"/>
  <c r="P52" i="1"/>
  <c r="Q52" i="1"/>
  <c r="R52" i="1"/>
  <c r="S52" i="1"/>
  <c r="T52" i="1"/>
  <c r="R53" i="1"/>
  <c r="S53" i="1"/>
  <c r="T53" i="1"/>
  <c r="P54" i="1"/>
  <c r="Q54" i="1"/>
  <c r="R54" i="1"/>
  <c r="S54" i="1"/>
  <c r="T54" i="1"/>
  <c r="R55" i="1"/>
  <c r="S55" i="1"/>
  <c r="T55" i="1"/>
  <c r="P56" i="1"/>
  <c r="Q56" i="1"/>
  <c r="R56" i="1"/>
  <c r="S56" i="1"/>
  <c r="T56" i="1"/>
  <c r="P57" i="1"/>
  <c r="R57" i="1"/>
  <c r="S57" i="1"/>
  <c r="T57" i="1"/>
  <c r="R58" i="1"/>
  <c r="S58" i="1"/>
  <c r="T58" i="1"/>
  <c r="R59" i="1"/>
  <c r="S59" i="1"/>
  <c r="T59" i="1"/>
  <c r="R60" i="1"/>
  <c r="S60" i="1"/>
  <c r="T60" i="1"/>
  <c r="P61" i="1"/>
  <c r="Q61" i="1"/>
  <c r="R61" i="1"/>
  <c r="S61" i="1"/>
  <c r="T61" i="1"/>
  <c r="R62" i="1"/>
  <c r="S62" i="1"/>
  <c r="T62" i="1"/>
  <c r="P63" i="1"/>
  <c r="Q63" i="1"/>
  <c r="R63" i="1"/>
  <c r="S63" i="1"/>
  <c r="T63" i="1"/>
  <c r="Q64" i="1"/>
  <c r="R64" i="1"/>
  <c r="S64" i="1"/>
  <c r="T64" i="1"/>
  <c r="R65" i="1"/>
  <c r="S65" i="1"/>
  <c r="T65" i="1"/>
  <c r="R66" i="1"/>
  <c r="S66" i="1"/>
  <c r="T66" i="1"/>
  <c r="P67" i="1"/>
  <c r="Q67" i="1"/>
  <c r="R67" i="1"/>
  <c r="S67" i="1"/>
  <c r="T67" i="1"/>
  <c r="Q68" i="1"/>
  <c r="R68" i="1"/>
  <c r="S68" i="1"/>
  <c r="T68" i="1"/>
  <c r="P69" i="1"/>
  <c r="Q69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P74" i="1"/>
  <c r="Q74" i="1"/>
  <c r="R74" i="1"/>
  <c r="S74" i="1"/>
  <c r="T74" i="1"/>
  <c r="R75" i="1"/>
  <c r="S75" i="1"/>
  <c r="T75" i="1"/>
  <c r="Q76" i="1"/>
  <c r="R76" i="1"/>
  <c r="S76" i="1"/>
  <c r="T76" i="1"/>
  <c r="P77" i="1"/>
  <c r="Q77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P87" i="1"/>
  <c r="Q87" i="1"/>
  <c r="R87" i="1"/>
  <c r="S87" i="1"/>
  <c r="T87" i="1"/>
  <c r="Q88" i="1"/>
  <c r="R88" i="1"/>
  <c r="S88" i="1"/>
  <c r="T88" i="1"/>
  <c r="T8" i="1"/>
  <c r="S8" i="1"/>
  <c r="R8" i="1"/>
  <c r="K88" i="183"/>
  <c r="Q88" i="187" s="1"/>
  <c r="K86" i="183"/>
  <c r="Q86" i="187" s="1"/>
  <c r="K85" i="183"/>
  <c r="Q85" i="187" s="1"/>
  <c r="K84" i="183"/>
  <c r="Q84" i="187" s="1"/>
  <c r="K83" i="183"/>
  <c r="Q83" i="187" s="1"/>
  <c r="K82" i="183"/>
  <c r="Q82" i="187" s="1"/>
  <c r="K81" i="183"/>
  <c r="Q81" i="187" s="1"/>
  <c r="K80" i="183"/>
  <c r="Q80" i="187" s="1"/>
  <c r="K79" i="183"/>
  <c r="Q79" i="187" s="1"/>
  <c r="K78" i="183"/>
  <c r="K76" i="183"/>
  <c r="Q76" i="187" s="1"/>
  <c r="K75" i="183"/>
  <c r="K73" i="183"/>
  <c r="K72" i="183"/>
  <c r="K71" i="183"/>
  <c r="K70" i="183"/>
  <c r="K68" i="183"/>
  <c r="Q68" i="187" s="1"/>
  <c r="K66" i="183"/>
  <c r="K65" i="183"/>
  <c r="K64" i="183"/>
  <c r="K62" i="183"/>
  <c r="K60" i="183"/>
  <c r="Q60" i="187" s="1"/>
  <c r="K59" i="183"/>
  <c r="K58" i="183"/>
  <c r="K57" i="183"/>
  <c r="K55" i="183"/>
  <c r="K53" i="183"/>
  <c r="K51" i="183"/>
  <c r="K50" i="183"/>
  <c r="K48" i="183"/>
  <c r="Q48" i="187" s="1"/>
  <c r="K47" i="183"/>
  <c r="K45" i="183"/>
  <c r="K44" i="183"/>
  <c r="Q44" i="187" s="1"/>
  <c r="K42" i="183"/>
  <c r="K41" i="183"/>
  <c r="K40" i="183"/>
  <c r="Q40" i="187" s="1"/>
  <c r="K38" i="183"/>
  <c r="K37" i="183"/>
  <c r="K35" i="183"/>
  <c r="K34" i="183"/>
  <c r="K32" i="183"/>
  <c r="Q32" i="187" s="1"/>
  <c r="K31" i="183"/>
  <c r="K30" i="183"/>
  <c r="K29" i="183"/>
  <c r="Q29" i="1" s="1"/>
  <c r="K28" i="183"/>
  <c r="Q28" i="187" s="1"/>
  <c r="K27" i="183"/>
  <c r="K25" i="183"/>
  <c r="K24" i="183"/>
  <c r="Q24" i="187" s="1"/>
  <c r="K23" i="183"/>
  <c r="K22" i="183"/>
  <c r="K20" i="183"/>
  <c r="Q20" i="187" s="1"/>
  <c r="K18" i="183"/>
  <c r="K17" i="183"/>
  <c r="K15" i="183"/>
  <c r="K14" i="183"/>
  <c r="K12" i="183"/>
  <c r="Q12" i="187" s="1"/>
  <c r="K11" i="183"/>
  <c r="K10" i="183"/>
  <c r="K9" i="183"/>
  <c r="K8" i="183"/>
  <c r="K88" i="182"/>
  <c r="K86" i="182"/>
  <c r="K85" i="182"/>
  <c r="P85" i="187" s="1"/>
  <c r="K84" i="182"/>
  <c r="K83" i="182"/>
  <c r="P83" i="187" s="1"/>
  <c r="K82" i="182"/>
  <c r="K81" i="182"/>
  <c r="P81" i="187" s="1"/>
  <c r="K80" i="182"/>
  <c r="K79" i="182"/>
  <c r="K78" i="182"/>
  <c r="K76" i="182"/>
  <c r="K75" i="182"/>
  <c r="K73" i="182"/>
  <c r="K72" i="182"/>
  <c r="K71" i="182"/>
  <c r="K70" i="182"/>
  <c r="K68" i="182"/>
  <c r="K66" i="182"/>
  <c r="K65" i="182"/>
  <c r="P65" i="1" s="1"/>
  <c r="K64" i="182"/>
  <c r="K62" i="182"/>
  <c r="K60" i="182"/>
  <c r="K59" i="182"/>
  <c r="K58" i="182"/>
  <c r="K57" i="182"/>
  <c r="P57" i="187" s="1"/>
  <c r="K55" i="182"/>
  <c r="K53" i="182"/>
  <c r="P53" i="187" s="1"/>
  <c r="K51" i="182"/>
  <c r="K50" i="182"/>
  <c r="K48" i="182"/>
  <c r="K47" i="182"/>
  <c r="K45" i="182"/>
  <c r="P45" i="187" s="1"/>
  <c r="K44" i="182"/>
  <c r="K42" i="182"/>
  <c r="K41" i="182"/>
  <c r="P41" i="187" s="1"/>
  <c r="K40" i="182"/>
  <c r="K38" i="182"/>
  <c r="K37" i="182"/>
  <c r="P37" i="187" s="1"/>
  <c r="K35" i="182"/>
  <c r="K34" i="182"/>
  <c r="K32" i="182"/>
  <c r="K31" i="182"/>
  <c r="K30" i="182"/>
  <c r="K29" i="182"/>
  <c r="P29" i="187" s="1"/>
  <c r="K28" i="182"/>
  <c r="K27" i="182"/>
  <c r="K25" i="182"/>
  <c r="K24" i="182"/>
  <c r="K23" i="182"/>
  <c r="K22" i="182"/>
  <c r="K20" i="182"/>
  <c r="K18" i="182"/>
  <c r="K17" i="182"/>
  <c r="K15" i="182"/>
  <c r="K14" i="182"/>
  <c r="K12" i="182"/>
  <c r="K11" i="182"/>
  <c r="K10" i="182"/>
  <c r="K9" i="182"/>
  <c r="P9" i="187" s="1"/>
  <c r="K8" i="182"/>
  <c r="P8" i="187" s="1"/>
  <c r="O11" i="1"/>
  <c r="O13" i="1"/>
  <c r="O14" i="1"/>
  <c r="O16" i="1"/>
  <c r="O18" i="1"/>
  <c r="O19" i="1"/>
  <c r="O21" i="1"/>
  <c r="O23" i="1"/>
  <c r="O26" i="1"/>
  <c r="O30" i="1"/>
  <c r="O33" i="1"/>
  <c r="O34" i="1"/>
  <c r="O35" i="1"/>
  <c r="O36" i="1"/>
  <c r="O39" i="1"/>
  <c r="O43" i="1"/>
  <c r="O46" i="1"/>
  <c r="O47" i="1"/>
  <c r="O49" i="1"/>
  <c r="O51" i="1"/>
  <c r="O52" i="1"/>
  <c r="O54" i="1"/>
  <c r="O56" i="1"/>
  <c r="O58" i="1"/>
  <c r="O59" i="1"/>
  <c r="O61" i="1"/>
  <c r="O63" i="1"/>
  <c r="O67" i="1"/>
  <c r="O69" i="1"/>
  <c r="O70" i="1"/>
  <c r="O71" i="1"/>
  <c r="O74" i="1"/>
  <c r="O75" i="1"/>
  <c r="O77" i="1"/>
  <c r="O79" i="1"/>
  <c r="O83" i="1"/>
  <c r="O87" i="1"/>
  <c r="K88" i="181"/>
  <c r="O88" i="187" s="1"/>
  <c r="K86" i="181"/>
  <c r="O86" i="187" s="1"/>
  <c r="K85" i="181"/>
  <c r="O85" i="187" s="1"/>
  <c r="K84" i="181"/>
  <c r="O84" i="187" s="1"/>
  <c r="K83" i="181"/>
  <c r="O83" i="187" s="1"/>
  <c r="K82" i="181"/>
  <c r="O82" i="187" s="1"/>
  <c r="K81" i="181"/>
  <c r="O81" i="187" s="1"/>
  <c r="K80" i="181"/>
  <c r="O80" i="187" s="1"/>
  <c r="K79" i="181"/>
  <c r="O79" i="187" s="1"/>
  <c r="K78" i="181"/>
  <c r="O78" i="187" s="1"/>
  <c r="K76" i="181"/>
  <c r="O76" i="187" s="1"/>
  <c r="K75" i="181"/>
  <c r="O75" i="187" s="1"/>
  <c r="K73" i="181"/>
  <c r="K72" i="181"/>
  <c r="K71" i="181"/>
  <c r="K70" i="181"/>
  <c r="K68" i="181"/>
  <c r="O68" i="187" s="1"/>
  <c r="K66" i="181"/>
  <c r="O66" i="1" s="1"/>
  <c r="K65" i="181"/>
  <c r="O65" i="1" s="1"/>
  <c r="K64" i="181"/>
  <c r="K62" i="181"/>
  <c r="O62" i="187" s="1"/>
  <c r="K60" i="181"/>
  <c r="O60" i="187" s="1"/>
  <c r="K59" i="181"/>
  <c r="O59" i="187" s="1"/>
  <c r="K58" i="181"/>
  <c r="O58" i="187" s="1"/>
  <c r="K57" i="181"/>
  <c r="O57" i="187" s="1"/>
  <c r="K55" i="181"/>
  <c r="O55" i="187" s="1"/>
  <c r="K53" i="181"/>
  <c r="O53" i="187" s="1"/>
  <c r="K51" i="181"/>
  <c r="O51" i="187" s="1"/>
  <c r="K50" i="181"/>
  <c r="O50" i="187" s="1"/>
  <c r="K48" i="181"/>
  <c r="O48" i="187" s="1"/>
  <c r="K47" i="181"/>
  <c r="O47" i="187" s="1"/>
  <c r="K45" i="181"/>
  <c r="O45" i="187" s="1"/>
  <c r="K44" i="181"/>
  <c r="O44" i="187" s="1"/>
  <c r="K42" i="181"/>
  <c r="O42" i="187" s="1"/>
  <c r="K41" i="181"/>
  <c r="O41" i="187" s="1"/>
  <c r="K40" i="181"/>
  <c r="O40" i="187" s="1"/>
  <c r="K38" i="181"/>
  <c r="O38" i="187" s="1"/>
  <c r="K37" i="181"/>
  <c r="O37" i="187" s="1"/>
  <c r="K35" i="181"/>
  <c r="O35" i="187" s="1"/>
  <c r="K34" i="181"/>
  <c r="K32" i="181"/>
  <c r="O32" i="187" s="1"/>
  <c r="K31" i="181"/>
  <c r="O31" i="187" s="1"/>
  <c r="K30" i="181"/>
  <c r="O30" i="187" s="1"/>
  <c r="K29" i="181"/>
  <c r="O29" i="187" s="1"/>
  <c r="K28" i="181"/>
  <c r="O28" i="187" s="1"/>
  <c r="K27" i="181"/>
  <c r="O27" i="187" s="1"/>
  <c r="K25" i="181"/>
  <c r="O25" i="1" s="1"/>
  <c r="K24" i="181"/>
  <c r="O24" i="187" s="1"/>
  <c r="K23" i="181"/>
  <c r="O23" i="187" s="1"/>
  <c r="K22" i="181"/>
  <c r="O22" i="187" s="1"/>
  <c r="K20" i="181"/>
  <c r="O20" i="187" s="1"/>
  <c r="K18" i="181"/>
  <c r="O18" i="187" s="1"/>
  <c r="K17" i="181"/>
  <c r="K15" i="181"/>
  <c r="O15" i="187" s="1"/>
  <c r="K14" i="181"/>
  <c r="K12" i="181"/>
  <c r="O12" i="187" s="1"/>
  <c r="K11" i="181"/>
  <c r="O11" i="187" s="1"/>
  <c r="K10" i="181"/>
  <c r="O10" i="187" s="1"/>
  <c r="K9" i="181"/>
  <c r="O9" i="187" s="1"/>
  <c r="K8" i="181"/>
  <c r="O8" i="187" s="1"/>
  <c r="N9" i="1"/>
  <c r="N10" i="1"/>
  <c r="N13" i="1"/>
  <c r="N14" i="1"/>
  <c r="N16" i="1"/>
  <c r="N18" i="1"/>
  <c r="N19" i="1"/>
  <c r="N21" i="1"/>
  <c r="N22" i="1"/>
  <c r="N25" i="1"/>
  <c r="N26" i="1"/>
  <c r="N30" i="1"/>
  <c r="N33" i="1"/>
  <c r="N34" i="1"/>
  <c r="N36" i="1"/>
  <c r="N37" i="1"/>
  <c r="N39" i="1"/>
  <c r="N41" i="1"/>
  <c r="N42" i="1"/>
  <c r="N43" i="1"/>
  <c r="N46" i="1"/>
  <c r="N49" i="1"/>
  <c r="N52" i="1"/>
  <c r="N53" i="1"/>
  <c r="N54" i="1"/>
  <c r="N56" i="1"/>
  <c r="N58" i="1"/>
  <c r="N61" i="1"/>
  <c r="N63" i="1"/>
  <c r="N65" i="1"/>
  <c r="N66" i="1"/>
  <c r="N67" i="1"/>
  <c r="N69" i="1"/>
  <c r="N70" i="1"/>
  <c r="N74" i="1"/>
  <c r="N77" i="1"/>
  <c r="N78" i="1"/>
  <c r="N81" i="1"/>
  <c r="N82" i="1"/>
  <c r="N85" i="1"/>
  <c r="N86" i="1"/>
  <c r="N87" i="1"/>
  <c r="K88" i="180"/>
  <c r="N88" i="187" s="1"/>
  <c r="K86" i="180"/>
  <c r="N86" i="187" s="1"/>
  <c r="K85" i="180"/>
  <c r="N85" i="187" s="1"/>
  <c r="K84" i="180"/>
  <c r="N84" i="187" s="1"/>
  <c r="K83" i="180"/>
  <c r="N83" i="187" s="1"/>
  <c r="K82" i="180"/>
  <c r="N82" i="187" s="1"/>
  <c r="K81" i="180"/>
  <c r="N81" i="187" s="1"/>
  <c r="K80" i="180"/>
  <c r="N80" i="187" s="1"/>
  <c r="K79" i="180"/>
  <c r="N79" i="187" s="1"/>
  <c r="K78" i="180"/>
  <c r="N78" i="187" s="1"/>
  <c r="K76" i="180"/>
  <c r="N76" i="187" s="1"/>
  <c r="K75" i="180"/>
  <c r="N75" i="187" s="1"/>
  <c r="K73" i="180"/>
  <c r="N73" i="1" s="1"/>
  <c r="K72" i="180"/>
  <c r="N72" i="1" s="1"/>
  <c r="K71" i="180"/>
  <c r="K70" i="180"/>
  <c r="K68" i="180"/>
  <c r="N68" i="187" s="1"/>
  <c r="K66" i="180"/>
  <c r="K65" i="180"/>
  <c r="K64" i="180"/>
  <c r="K62" i="180"/>
  <c r="N62" i="187" s="1"/>
  <c r="K60" i="180"/>
  <c r="N60" i="187" s="1"/>
  <c r="K59" i="180"/>
  <c r="N59" i="187" s="1"/>
  <c r="K58" i="180"/>
  <c r="N58" i="187" s="1"/>
  <c r="K57" i="180"/>
  <c r="N57" i="187" s="1"/>
  <c r="K55" i="180"/>
  <c r="N55" i="187" s="1"/>
  <c r="K53" i="180"/>
  <c r="N53" i="187" s="1"/>
  <c r="K51" i="180"/>
  <c r="N51" i="187" s="1"/>
  <c r="K50" i="180"/>
  <c r="N50" i="187" s="1"/>
  <c r="K48" i="180"/>
  <c r="N48" i="187" s="1"/>
  <c r="K47" i="180"/>
  <c r="N47" i="187" s="1"/>
  <c r="K45" i="180"/>
  <c r="N45" i="187" s="1"/>
  <c r="K44" i="180"/>
  <c r="N44" i="187" s="1"/>
  <c r="K42" i="180"/>
  <c r="N42" i="187" s="1"/>
  <c r="K41" i="180"/>
  <c r="N41" i="187" s="1"/>
  <c r="K40" i="180"/>
  <c r="N40" i="187" s="1"/>
  <c r="K38" i="180"/>
  <c r="N38" i="187" s="1"/>
  <c r="K37" i="180"/>
  <c r="N37" i="187" s="1"/>
  <c r="K35" i="180"/>
  <c r="N35" i="187" s="1"/>
  <c r="K34" i="180"/>
  <c r="K32" i="180"/>
  <c r="N32" i="187" s="1"/>
  <c r="K31" i="180"/>
  <c r="N31" i="187" s="1"/>
  <c r="K30" i="180"/>
  <c r="N30" i="187" s="1"/>
  <c r="K29" i="180"/>
  <c r="N29" i="187" s="1"/>
  <c r="K28" i="180"/>
  <c r="N28" i="187" s="1"/>
  <c r="K27" i="180"/>
  <c r="N27" i="187" s="1"/>
  <c r="K25" i="180"/>
  <c r="K24" i="180"/>
  <c r="N24" i="187" s="1"/>
  <c r="K23" i="180"/>
  <c r="N23" i="187" s="1"/>
  <c r="K22" i="180"/>
  <c r="N22" i="187" s="1"/>
  <c r="K20" i="180"/>
  <c r="N20" i="187" s="1"/>
  <c r="K18" i="180"/>
  <c r="N18" i="187" s="1"/>
  <c r="K17" i="180"/>
  <c r="K15" i="180"/>
  <c r="N15" i="187" s="1"/>
  <c r="K14" i="180"/>
  <c r="M7" i="201" s="1"/>
  <c r="K12" i="180"/>
  <c r="N12" i="187" s="1"/>
  <c r="K11" i="180"/>
  <c r="N11" i="187" s="1"/>
  <c r="K10" i="180"/>
  <c r="N10" i="187" s="1"/>
  <c r="K9" i="180"/>
  <c r="N9" i="187" s="1"/>
  <c r="K8" i="180"/>
  <c r="N8" i="187" s="1"/>
  <c r="M9" i="1"/>
  <c r="M13" i="1"/>
  <c r="M16" i="1"/>
  <c r="M17" i="1"/>
  <c r="M19" i="1"/>
  <c r="M21" i="1"/>
  <c r="M25" i="1"/>
  <c r="M26" i="1"/>
  <c r="M28" i="1"/>
  <c r="M32" i="1"/>
  <c r="M33" i="1"/>
  <c r="M36" i="1"/>
  <c r="M37" i="1"/>
  <c r="M39" i="1"/>
  <c r="M41" i="1"/>
  <c r="M43" i="1"/>
  <c r="M44" i="1"/>
  <c r="M46" i="1"/>
  <c r="M48" i="1"/>
  <c r="M49" i="1"/>
  <c r="M52" i="1"/>
  <c r="M53" i="1"/>
  <c r="M54" i="1"/>
  <c r="M56" i="1"/>
  <c r="M57" i="1"/>
  <c r="M60" i="1"/>
  <c r="M61" i="1"/>
  <c r="M63" i="1"/>
  <c r="M65" i="1"/>
  <c r="M67" i="1"/>
  <c r="M68" i="1"/>
  <c r="M69" i="1"/>
  <c r="M72" i="1"/>
  <c r="M73" i="1"/>
  <c r="M74" i="1"/>
  <c r="M77" i="1"/>
  <c r="M81" i="1"/>
  <c r="M85" i="1"/>
  <c r="M87" i="1"/>
  <c r="M88" i="1"/>
  <c r="K88" i="179"/>
  <c r="M88" i="187" s="1"/>
  <c r="K86" i="179"/>
  <c r="M86" i="187" s="1"/>
  <c r="K85" i="179"/>
  <c r="M85" i="187" s="1"/>
  <c r="K84" i="179"/>
  <c r="M84" i="187" s="1"/>
  <c r="K83" i="179"/>
  <c r="M83" i="187" s="1"/>
  <c r="K82" i="179"/>
  <c r="M82" i="187" s="1"/>
  <c r="K81" i="179"/>
  <c r="M81" i="187" s="1"/>
  <c r="K80" i="179"/>
  <c r="M80" i="187" s="1"/>
  <c r="K79" i="179"/>
  <c r="M79" i="187" s="1"/>
  <c r="K78" i="179"/>
  <c r="M78" i="187" s="1"/>
  <c r="K76" i="179"/>
  <c r="M76" i="187" s="1"/>
  <c r="K75" i="179"/>
  <c r="M75" i="187" s="1"/>
  <c r="K73" i="179"/>
  <c r="K72" i="179"/>
  <c r="K71" i="179"/>
  <c r="K70" i="179"/>
  <c r="K68" i="179"/>
  <c r="M68" i="187" s="1"/>
  <c r="K66" i="179"/>
  <c r="K65" i="179"/>
  <c r="K64" i="179"/>
  <c r="K62" i="179"/>
  <c r="M62" i="187" s="1"/>
  <c r="K60" i="179"/>
  <c r="M60" i="187" s="1"/>
  <c r="K59" i="179"/>
  <c r="M59" i="187" s="1"/>
  <c r="K58" i="179"/>
  <c r="M58" i="187" s="1"/>
  <c r="K57" i="179"/>
  <c r="M57" i="187" s="1"/>
  <c r="K55" i="179"/>
  <c r="M55" i="187" s="1"/>
  <c r="K53" i="179"/>
  <c r="M53" i="187" s="1"/>
  <c r="K51" i="179"/>
  <c r="M51" i="187" s="1"/>
  <c r="K50" i="179"/>
  <c r="M50" i="187" s="1"/>
  <c r="K48" i="179"/>
  <c r="M48" i="187" s="1"/>
  <c r="K47" i="179"/>
  <c r="M47" i="187" s="1"/>
  <c r="K45" i="179"/>
  <c r="M45" i="187" s="1"/>
  <c r="K44" i="179"/>
  <c r="M44" i="187" s="1"/>
  <c r="K42" i="179"/>
  <c r="M42" i="187" s="1"/>
  <c r="K41" i="179"/>
  <c r="M41" i="187" s="1"/>
  <c r="K40" i="179"/>
  <c r="M40" i="187" s="1"/>
  <c r="K38" i="179"/>
  <c r="M38" i="187" s="1"/>
  <c r="K37" i="179"/>
  <c r="M37" i="187" s="1"/>
  <c r="K35" i="179"/>
  <c r="M35" i="187" s="1"/>
  <c r="K34" i="179"/>
  <c r="K32" i="179"/>
  <c r="M32" i="187" s="1"/>
  <c r="K31" i="179"/>
  <c r="M31" i="187" s="1"/>
  <c r="K30" i="179"/>
  <c r="M30" i="187" s="1"/>
  <c r="K29" i="179"/>
  <c r="M29" i="187" s="1"/>
  <c r="K28" i="179"/>
  <c r="M28" i="187" s="1"/>
  <c r="K27" i="179"/>
  <c r="M27" i="187" s="1"/>
  <c r="K25" i="179"/>
  <c r="K24" i="179"/>
  <c r="M24" i="187" s="1"/>
  <c r="K23" i="179"/>
  <c r="M23" i="187" s="1"/>
  <c r="K22" i="179"/>
  <c r="M22" i="187" s="1"/>
  <c r="K20" i="179"/>
  <c r="M20" i="187" s="1"/>
  <c r="K18" i="179"/>
  <c r="M18" i="187" s="1"/>
  <c r="K17" i="179"/>
  <c r="K15" i="179"/>
  <c r="M15" i="187" s="1"/>
  <c r="K14" i="179"/>
  <c r="K12" i="179"/>
  <c r="M12" i="187" s="1"/>
  <c r="K11" i="179"/>
  <c r="M11" i="187" s="1"/>
  <c r="K10" i="179"/>
  <c r="M10" i="187" s="1"/>
  <c r="K9" i="179"/>
  <c r="M9" i="187" s="1"/>
  <c r="K8" i="179"/>
  <c r="M8" i="187" s="1"/>
  <c r="J10" i="1"/>
  <c r="L12" i="1"/>
  <c r="J13" i="1"/>
  <c r="K13" i="1"/>
  <c r="L13" i="1"/>
  <c r="J14" i="1"/>
  <c r="K15" i="1"/>
  <c r="J16" i="1"/>
  <c r="K16" i="1"/>
  <c r="L16" i="1"/>
  <c r="J18" i="1"/>
  <c r="J19" i="1"/>
  <c r="K19" i="1"/>
  <c r="L19" i="1"/>
  <c r="L20" i="1"/>
  <c r="J21" i="1"/>
  <c r="K21" i="1"/>
  <c r="L21" i="1"/>
  <c r="J22" i="1"/>
  <c r="L24" i="1"/>
  <c r="L25" i="1"/>
  <c r="J26" i="1"/>
  <c r="K26" i="1"/>
  <c r="L26" i="1"/>
  <c r="K27" i="1"/>
  <c r="J30" i="1"/>
  <c r="K31" i="1"/>
  <c r="J33" i="1"/>
  <c r="K33" i="1"/>
  <c r="L33" i="1"/>
  <c r="J34" i="1"/>
  <c r="K35" i="1"/>
  <c r="J36" i="1"/>
  <c r="K36" i="1"/>
  <c r="L36" i="1"/>
  <c r="L37" i="1"/>
  <c r="J39" i="1"/>
  <c r="K39" i="1"/>
  <c r="L39" i="1"/>
  <c r="L40" i="1"/>
  <c r="L41" i="1"/>
  <c r="J42" i="1"/>
  <c r="J43" i="1"/>
  <c r="K43" i="1"/>
  <c r="L43" i="1"/>
  <c r="J46" i="1"/>
  <c r="K46" i="1"/>
  <c r="L46" i="1"/>
  <c r="K47" i="1"/>
  <c r="L48" i="1"/>
  <c r="J49" i="1"/>
  <c r="K49" i="1"/>
  <c r="L49" i="1"/>
  <c r="K51" i="1"/>
  <c r="J52" i="1"/>
  <c r="K52" i="1"/>
  <c r="L52" i="1"/>
  <c r="L53" i="1"/>
  <c r="J54" i="1"/>
  <c r="K54" i="1"/>
  <c r="L54" i="1"/>
  <c r="K55" i="1"/>
  <c r="J56" i="1"/>
  <c r="K56" i="1"/>
  <c r="L56" i="1"/>
  <c r="J58" i="1"/>
  <c r="K59" i="1"/>
  <c r="K60" i="1"/>
  <c r="L60" i="1"/>
  <c r="J61" i="1"/>
  <c r="K61" i="1"/>
  <c r="L61" i="1"/>
  <c r="J63" i="1"/>
  <c r="K63" i="1"/>
  <c r="L63" i="1"/>
  <c r="L64" i="1"/>
  <c r="L65" i="1"/>
  <c r="J66" i="1"/>
  <c r="J67" i="1"/>
  <c r="K67" i="1"/>
  <c r="L67" i="1"/>
  <c r="J69" i="1"/>
  <c r="K69" i="1"/>
  <c r="L69" i="1"/>
  <c r="J70" i="1"/>
  <c r="K71" i="1"/>
  <c r="K72" i="1"/>
  <c r="L72" i="1"/>
  <c r="J74" i="1"/>
  <c r="K74" i="1"/>
  <c r="L74" i="1"/>
  <c r="K75" i="1"/>
  <c r="K76" i="1"/>
  <c r="L76" i="1"/>
  <c r="J77" i="1"/>
  <c r="K77" i="1"/>
  <c r="L77" i="1"/>
  <c r="J78" i="1"/>
  <c r="L80" i="1"/>
  <c r="L81" i="1"/>
  <c r="J82" i="1"/>
  <c r="L84" i="1"/>
  <c r="L85" i="1"/>
  <c r="J86" i="1"/>
  <c r="J87" i="1"/>
  <c r="K87" i="1"/>
  <c r="L87" i="1"/>
  <c r="K88" i="178"/>
  <c r="L88" i="187" s="1"/>
  <c r="K86" i="178"/>
  <c r="L86" i="187" s="1"/>
  <c r="K85" i="178"/>
  <c r="L85" i="187" s="1"/>
  <c r="K84" i="178"/>
  <c r="L84" i="187" s="1"/>
  <c r="K83" i="178"/>
  <c r="L83" i="187" s="1"/>
  <c r="K82" i="178"/>
  <c r="L82" i="187" s="1"/>
  <c r="K81" i="178"/>
  <c r="L81" i="187" s="1"/>
  <c r="K80" i="178"/>
  <c r="L80" i="187" s="1"/>
  <c r="K79" i="178"/>
  <c r="L79" i="187" s="1"/>
  <c r="K78" i="178"/>
  <c r="L78" i="187" s="1"/>
  <c r="K76" i="178"/>
  <c r="L76" i="187" s="1"/>
  <c r="K75" i="178"/>
  <c r="L75" i="187" s="1"/>
  <c r="K73" i="178"/>
  <c r="L73" i="1" s="1"/>
  <c r="K72" i="178"/>
  <c r="K71" i="178"/>
  <c r="K70" i="178"/>
  <c r="K68" i="178"/>
  <c r="L68" i="187" s="1"/>
  <c r="K66" i="178"/>
  <c r="L66" i="1" s="1"/>
  <c r="K65" i="178"/>
  <c r="K64" i="178"/>
  <c r="K62" i="178"/>
  <c r="L62" i="187" s="1"/>
  <c r="K60" i="178"/>
  <c r="L60" i="187" s="1"/>
  <c r="K59" i="178"/>
  <c r="L59" i="187" s="1"/>
  <c r="K58" i="178"/>
  <c r="L58" i="187" s="1"/>
  <c r="K57" i="178"/>
  <c r="L57" i="187" s="1"/>
  <c r="K55" i="178"/>
  <c r="L55" i="187" s="1"/>
  <c r="K53" i="178"/>
  <c r="L53" i="187" s="1"/>
  <c r="K51" i="178"/>
  <c r="L51" i="187" s="1"/>
  <c r="K50" i="178"/>
  <c r="L50" i="187" s="1"/>
  <c r="K48" i="178"/>
  <c r="K47" i="178"/>
  <c r="L47" i="187" s="1"/>
  <c r="K45" i="178"/>
  <c r="L45" i="187" s="1"/>
  <c r="K44" i="178"/>
  <c r="L44" i="187" s="1"/>
  <c r="K42" i="178"/>
  <c r="L42" i="187" s="1"/>
  <c r="K41" i="178"/>
  <c r="L41" i="187" s="1"/>
  <c r="K40" i="178"/>
  <c r="L40" i="187" s="1"/>
  <c r="K38" i="178"/>
  <c r="L38" i="187" s="1"/>
  <c r="K37" i="178"/>
  <c r="L37" i="187" s="1"/>
  <c r="K35" i="178"/>
  <c r="L35" i="187" s="1"/>
  <c r="K34" i="178"/>
  <c r="K32" i="178"/>
  <c r="L32" i="187" s="1"/>
  <c r="K31" i="178"/>
  <c r="L31" i="187" s="1"/>
  <c r="K30" i="178"/>
  <c r="L30" i="187" s="1"/>
  <c r="K29" i="178"/>
  <c r="L29" i="187" s="1"/>
  <c r="K28" i="178"/>
  <c r="L28" i="187" s="1"/>
  <c r="K27" i="178"/>
  <c r="L27" i="187" s="1"/>
  <c r="K25" i="178"/>
  <c r="K24" i="178"/>
  <c r="L24" i="187" s="1"/>
  <c r="K23" i="178"/>
  <c r="L23" i="187" s="1"/>
  <c r="K22" i="178"/>
  <c r="L22" i="187" s="1"/>
  <c r="K20" i="178"/>
  <c r="L20" i="187" s="1"/>
  <c r="K18" i="178"/>
  <c r="L18" i="187" s="1"/>
  <c r="K17" i="178"/>
  <c r="L17" i="1" s="1"/>
  <c r="K15" i="178"/>
  <c r="L15" i="187" s="1"/>
  <c r="K14" i="178"/>
  <c r="K12" i="178"/>
  <c r="K11" i="178"/>
  <c r="L11" i="187" s="1"/>
  <c r="K10" i="178"/>
  <c r="L10" i="187" s="1"/>
  <c r="K9" i="178"/>
  <c r="L9" i="187" s="1"/>
  <c r="K8" i="178"/>
  <c r="L8" i="187" s="1"/>
  <c r="K88" i="177"/>
  <c r="K88" i="187" s="1"/>
  <c r="K86" i="177"/>
  <c r="K86" i="187" s="1"/>
  <c r="K85" i="177"/>
  <c r="K85" i="187" s="1"/>
  <c r="K84" i="177"/>
  <c r="K84" i="187" s="1"/>
  <c r="K83" i="177"/>
  <c r="K83" i="187" s="1"/>
  <c r="K82" i="177"/>
  <c r="K82" i="187" s="1"/>
  <c r="K81" i="177"/>
  <c r="K81" i="187" s="1"/>
  <c r="K80" i="177"/>
  <c r="K80" i="187" s="1"/>
  <c r="K79" i="177"/>
  <c r="K79" i="187" s="1"/>
  <c r="K78" i="177"/>
  <c r="K78" i="187" s="1"/>
  <c r="K76" i="177"/>
  <c r="K76" i="187" s="1"/>
  <c r="K75" i="177"/>
  <c r="K75" i="187" s="1"/>
  <c r="K73" i="177"/>
  <c r="K72" i="177"/>
  <c r="K71" i="177"/>
  <c r="K70" i="177"/>
  <c r="K68" i="177"/>
  <c r="K68" i="187" s="1"/>
  <c r="K66" i="177"/>
  <c r="K65" i="177"/>
  <c r="K64" i="177"/>
  <c r="K62" i="177"/>
  <c r="K62" i="187" s="1"/>
  <c r="K60" i="177"/>
  <c r="K60" i="187" s="1"/>
  <c r="K59" i="177"/>
  <c r="K59" i="187" s="1"/>
  <c r="K58" i="177"/>
  <c r="K58" i="187" s="1"/>
  <c r="K57" i="177"/>
  <c r="K57" i="187" s="1"/>
  <c r="K55" i="177"/>
  <c r="K53" i="177"/>
  <c r="K53" i="187" s="1"/>
  <c r="K51" i="177"/>
  <c r="K51" i="187" s="1"/>
  <c r="K50" i="177"/>
  <c r="K50" i="187" s="1"/>
  <c r="K48" i="177"/>
  <c r="K48" i="187" s="1"/>
  <c r="K47" i="177"/>
  <c r="K47" i="187" s="1"/>
  <c r="K45" i="177"/>
  <c r="K45" i="187" s="1"/>
  <c r="K44" i="177"/>
  <c r="K44" i="187" s="1"/>
  <c r="K42" i="177"/>
  <c r="K42" i="187" s="1"/>
  <c r="K41" i="177"/>
  <c r="K41" i="187" s="1"/>
  <c r="K40" i="177"/>
  <c r="K40" i="187" s="1"/>
  <c r="K38" i="177"/>
  <c r="K38" i="187" s="1"/>
  <c r="K37" i="177"/>
  <c r="K37" i="187" s="1"/>
  <c r="K35" i="177"/>
  <c r="K35" i="187" s="1"/>
  <c r="K34" i="177"/>
  <c r="K32" i="177"/>
  <c r="K32" i="187" s="1"/>
  <c r="K31" i="177"/>
  <c r="K31" i="187" s="1"/>
  <c r="K30" i="177"/>
  <c r="K30" i="187" s="1"/>
  <c r="K29" i="177"/>
  <c r="K29" i="187" s="1"/>
  <c r="K28" i="177"/>
  <c r="K28" i="187" s="1"/>
  <c r="K27" i="177"/>
  <c r="K27" i="187" s="1"/>
  <c r="K25" i="177"/>
  <c r="K24" i="177"/>
  <c r="K24" i="187" s="1"/>
  <c r="K23" i="177"/>
  <c r="K23" i="187" s="1"/>
  <c r="K22" i="177"/>
  <c r="K22" i="187" s="1"/>
  <c r="K20" i="177"/>
  <c r="K20" i="187" s="1"/>
  <c r="K18" i="177"/>
  <c r="K18" i="187" s="1"/>
  <c r="K17" i="177"/>
  <c r="K15" i="177"/>
  <c r="K15" i="187" s="1"/>
  <c r="K14" i="177"/>
  <c r="K12" i="177"/>
  <c r="K12" i="187" s="1"/>
  <c r="K11" i="177"/>
  <c r="K11" i="187" s="1"/>
  <c r="K10" i="177"/>
  <c r="K10" i="187" s="1"/>
  <c r="K9" i="177"/>
  <c r="K9" i="187" s="1"/>
  <c r="K8" i="177"/>
  <c r="K8" i="187" s="1"/>
  <c r="K88" i="176"/>
  <c r="J88" i="187" s="1"/>
  <c r="K86" i="176"/>
  <c r="J86" i="187" s="1"/>
  <c r="K85" i="176"/>
  <c r="J85" i="187" s="1"/>
  <c r="K84" i="176"/>
  <c r="J84" i="187" s="1"/>
  <c r="K83" i="176"/>
  <c r="J83" i="187" s="1"/>
  <c r="K82" i="176"/>
  <c r="J82" i="187" s="1"/>
  <c r="K81" i="176"/>
  <c r="J81" i="187" s="1"/>
  <c r="K80" i="176"/>
  <c r="J80" i="187" s="1"/>
  <c r="K79" i="176"/>
  <c r="J79" i="187" s="1"/>
  <c r="K78" i="176"/>
  <c r="J78" i="187" s="1"/>
  <c r="K76" i="176"/>
  <c r="J76" i="187" s="1"/>
  <c r="K75" i="176"/>
  <c r="J75" i="187" s="1"/>
  <c r="K73" i="176"/>
  <c r="K72" i="176"/>
  <c r="J72" i="1" s="1"/>
  <c r="K71" i="176"/>
  <c r="J71" i="1" s="1"/>
  <c r="K70" i="176"/>
  <c r="K68" i="176"/>
  <c r="J68" i="187" s="1"/>
  <c r="K66" i="176"/>
  <c r="K65" i="176"/>
  <c r="K64" i="176"/>
  <c r="K62" i="176"/>
  <c r="J62" i="187" s="1"/>
  <c r="K60" i="176"/>
  <c r="J60" i="187" s="1"/>
  <c r="K59" i="176"/>
  <c r="J59" i="187" s="1"/>
  <c r="K58" i="176"/>
  <c r="J58" i="187" s="1"/>
  <c r="K57" i="176"/>
  <c r="J57" i="187" s="1"/>
  <c r="K55" i="176"/>
  <c r="J55" i="187" s="1"/>
  <c r="K53" i="176"/>
  <c r="J53" i="187" s="1"/>
  <c r="K51" i="176"/>
  <c r="J51" i="187" s="1"/>
  <c r="K50" i="176"/>
  <c r="J50" i="187" s="1"/>
  <c r="K48" i="176"/>
  <c r="J48" i="187" s="1"/>
  <c r="K47" i="176"/>
  <c r="J47" i="187" s="1"/>
  <c r="K45" i="176"/>
  <c r="J45" i="187" s="1"/>
  <c r="K44" i="176"/>
  <c r="J44" i="187" s="1"/>
  <c r="K42" i="176"/>
  <c r="J42" i="187" s="1"/>
  <c r="K41" i="176"/>
  <c r="J41" i="187" s="1"/>
  <c r="K40" i="176"/>
  <c r="J40" i="187" s="1"/>
  <c r="K38" i="176"/>
  <c r="J38" i="187" s="1"/>
  <c r="K37" i="176"/>
  <c r="J37" i="187" s="1"/>
  <c r="K35" i="176"/>
  <c r="J35" i="187" s="1"/>
  <c r="K34" i="176"/>
  <c r="K32" i="176"/>
  <c r="J32" i="187" s="1"/>
  <c r="K31" i="176"/>
  <c r="J31" i="187" s="1"/>
  <c r="K30" i="176"/>
  <c r="J30" i="187" s="1"/>
  <c r="K29" i="176"/>
  <c r="J29" i="187" s="1"/>
  <c r="K28" i="176"/>
  <c r="J28" i="187" s="1"/>
  <c r="K27" i="176"/>
  <c r="J27" i="187" s="1"/>
  <c r="K25" i="176"/>
  <c r="K24" i="176"/>
  <c r="J24" i="187" s="1"/>
  <c r="K23" i="176"/>
  <c r="J23" i="187" s="1"/>
  <c r="K22" i="176"/>
  <c r="J22" i="187" s="1"/>
  <c r="K20" i="176"/>
  <c r="J20" i="187" s="1"/>
  <c r="K18" i="176"/>
  <c r="J18" i="187" s="1"/>
  <c r="K17" i="176"/>
  <c r="K15" i="176"/>
  <c r="J15" i="187" s="1"/>
  <c r="K14" i="176"/>
  <c r="K12" i="176"/>
  <c r="J12" i="187" s="1"/>
  <c r="K11" i="176"/>
  <c r="J11" i="187" s="1"/>
  <c r="K10" i="176"/>
  <c r="J10" i="187" s="1"/>
  <c r="K9" i="176"/>
  <c r="J9" i="187" s="1"/>
  <c r="K8" i="176"/>
  <c r="J8" i="187" s="1"/>
  <c r="I9" i="1"/>
  <c r="I13" i="1"/>
  <c r="I16" i="1"/>
  <c r="I17" i="1"/>
  <c r="I19" i="1"/>
  <c r="I21" i="1"/>
  <c r="I25" i="1"/>
  <c r="I26" i="1"/>
  <c r="I28" i="1"/>
  <c r="I32" i="1"/>
  <c r="I33" i="1"/>
  <c r="I36" i="1"/>
  <c r="I37" i="1"/>
  <c r="I39" i="1"/>
  <c r="I41" i="1"/>
  <c r="I43" i="1"/>
  <c r="I44" i="1"/>
  <c r="I46" i="1"/>
  <c r="I48" i="1"/>
  <c r="I49" i="1"/>
  <c r="I52" i="1"/>
  <c r="I53" i="1"/>
  <c r="I54" i="1"/>
  <c r="I56" i="1"/>
  <c r="I57" i="1"/>
  <c r="I60" i="1"/>
  <c r="I61" i="1"/>
  <c r="I63" i="1"/>
  <c r="I65" i="1"/>
  <c r="I67" i="1"/>
  <c r="I68" i="1"/>
  <c r="I69" i="1"/>
  <c r="I72" i="1"/>
  <c r="I73" i="1"/>
  <c r="I74" i="1"/>
  <c r="I77" i="1"/>
  <c r="I81" i="1"/>
  <c r="I85" i="1"/>
  <c r="I87" i="1"/>
  <c r="I88" i="1"/>
  <c r="K88" i="175"/>
  <c r="I88" i="187" s="1"/>
  <c r="K86" i="175"/>
  <c r="I86" i="187" s="1"/>
  <c r="K85" i="175"/>
  <c r="I85" i="187" s="1"/>
  <c r="K84" i="175"/>
  <c r="I84" i="187" s="1"/>
  <c r="K83" i="175"/>
  <c r="I83" i="187" s="1"/>
  <c r="K82" i="175"/>
  <c r="I82" i="187" s="1"/>
  <c r="K81" i="175"/>
  <c r="I81" i="187" s="1"/>
  <c r="K80" i="175"/>
  <c r="I80" i="187" s="1"/>
  <c r="K79" i="175"/>
  <c r="I79" i="187" s="1"/>
  <c r="K78" i="175"/>
  <c r="I78" i="187" s="1"/>
  <c r="K76" i="175"/>
  <c r="I76" i="187" s="1"/>
  <c r="K75" i="175"/>
  <c r="I75" i="187" s="1"/>
  <c r="K73" i="175"/>
  <c r="K72" i="175"/>
  <c r="K71" i="175"/>
  <c r="K70" i="175"/>
  <c r="K68" i="175"/>
  <c r="I68" i="187" s="1"/>
  <c r="K66" i="175"/>
  <c r="K65" i="175"/>
  <c r="K64" i="175"/>
  <c r="I64" i="1" s="1"/>
  <c r="K62" i="175"/>
  <c r="I62" i="187" s="1"/>
  <c r="K60" i="175"/>
  <c r="I60" i="187" s="1"/>
  <c r="K59" i="175"/>
  <c r="I59" i="187" s="1"/>
  <c r="K58" i="175"/>
  <c r="I58" i="187" s="1"/>
  <c r="K57" i="175"/>
  <c r="I57" i="187" s="1"/>
  <c r="K55" i="175"/>
  <c r="I55" i="187" s="1"/>
  <c r="K53" i="175"/>
  <c r="I53" i="187" s="1"/>
  <c r="K51" i="175"/>
  <c r="I51" i="187" s="1"/>
  <c r="K50" i="175"/>
  <c r="I50" i="187" s="1"/>
  <c r="K48" i="175"/>
  <c r="I48" i="187" s="1"/>
  <c r="K47" i="175"/>
  <c r="I47" i="187" s="1"/>
  <c r="K45" i="175"/>
  <c r="I45" i="187" s="1"/>
  <c r="K44" i="175"/>
  <c r="I44" i="187" s="1"/>
  <c r="K42" i="175"/>
  <c r="I42" i="187" s="1"/>
  <c r="K41" i="175"/>
  <c r="I41" i="187" s="1"/>
  <c r="K40" i="175"/>
  <c r="I40" i="187" s="1"/>
  <c r="K38" i="175"/>
  <c r="I38" i="187" s="1"/>
  <c r="K37" i="175"/>
  <c r="I37" i="187" s="1"/>
  <c r="K35" i="175"/>
  <c r="I35" i="187" s="1"/>
  <c r="K34" i="175"/>
  <c r="K32" i="175"/>
  <c r="I32" i="187" s="1"/>
  <c r="K31" i="175"/>
  <c r="I31" i="187" s="1"/>
  <c r="K30" i="175"/>
  <c r="I30" i="187" s="1"/>
  <c r="K29" i="175"/>
  <c r="I29" i="187" s="1"/>
  <c r="K28" i="175"/>
  <c r="I28" i="187" s="1"/>
  <c r="K27" i="175"/>
  <c r="I27" i="187" s="1"/>
  <c r="K25" i="175"/>
  <c r="K24" i="175"/>
  <c r="I24" i="187" s="1"/>
  <c r="K23" i="175"/>
  <c r="I23" i="187" s="1"/>
  <c r="K22" i="175"/>
  <c r="I22" i="187" s="1"/>
  <c r="K20" i="175"/>
  <c r="I20" i="187" s="1"/>
  <c r="K18" i="175"/>
  <c r="I18" i="187" s="1"/>
  <c r="K17" i="175"/>
  <c r="K15" i="175"/>
  <c r="I15" i="187" s="1"/>
  <c r="K14" i="175"/>
  <c r="K12" i="175"/>
  <c r="I12" i="187" s="1"/>
  <c r="K11" i="175"/>
  <c r="I11" i="187" s="1"/>
  <c r="K10" i="175"/>
  <c r="I10" i="187" s="1"/>
  <c r="K9" i="175"/>
  <c r="I9" i="187" s="1"/>
  <c r="K8" i="175"/>
  <c r="I8" i="187" s="1"/>
  <c r="H11" i="1"/>
  <c r="H12" i="1"/>
  <c r="H13" i="1"/>
  <c r="H16" i="1"/>
  <c r="H19" i="1"/>
  <c r="H21" i="1"/>
  <c r="H23" i="1"/>
  <c r="H24" i="1"/>
  <c r="H26" i="1"/>
  <c r="H28" i="1"/>
  <c r="H32" i="1"/>
  <c r="H33" i="1"/>
  <c r="H36" i="1"/>
  <c r="H39" i="1"/>
  <c r="H40" i="1"/>
  <c r="H43" i="1"/>
  <c r="H44" i="1"/>
  <c r="H46" i="1"/>
  <c r="H48" i="1"/>
  <c r="H49" i="1"/>
  <c r="H51" i="1"/>
  <c r="H52" i="1"/>
  <c r="H54" i="1"/>
  <c r="H56" i="1"/>
  <c r="H60" i="1"/>
  <c r="H61" i="1"/>
  <c r="H63" i="1"/>
  <c r="H64" i="1"/>
  <c r="H67" i="1"/>
  <c r="H68" i="1"/>
  <c r="H69" i="1"/>
  <c r="H72" i="1"/>
  <c r="H74" i="1"/>
  <c r="H75" i="1"/>
  <c r="H77" i="1"/>
  <c r="H79" i="1"/>
  <c r="H80" i="1"/>
  <c r="H83" i="1"/>
  <c r="H84" i="1"/>
  <c r="H87" i="1"/>
  <c r="H88" i="1"/>
  <c r="K88" i="174"/>
  <c r="H88" i="187" s="1"/>
  <c r="K86" i="174"/>
  <c r="H86" i="187" s="1"/>
  <c r="K85" i="174"/>
  <c r="H85" i="187" s="1"/>
  <c r="K84" i="174"/>
  <c r="H84" i="187" s="1"/>
  <c r="K83" i="174"/>
  <c r="H83" i="187" s="1"/>
  <c r="K82" i="174"/>
  <c r="H82" i="187" s="1"/>
  <c r="K81" i="174"/>
  <c r="H81" i="187" s="1"/>
  <c r="K80" i="174"/>
  <c r="H80" i="187" s="1"/>
  <c r="K79" i="174"/>
  <c r="H79" i="187" s="1"/>
  <c r="K78" i="174"/>
  <c r="H78" i="187" s="1"/>
  <c r="K76" i="174"/>
  <c r="H76" i="187" s="1"/>
  <c r="K75" i="174"/>
  <c r="H75" i="187" s="1"/>
  <c r="K73" i="174"/>
  <c r="K72" i="174"/>
  <c r="K71" i="174"/>
  <c r="H71" i="1" s="1"/>
  <c r="K70" i="174"/>
  <c r="H70" i="1" s="1"/>
  <c r="K68" i="174"/>
  <c r="H68" i="187" s="1"/>
  <c r="K66" i="174"/>
  <c r="K65" i="174"/>
  <c r="K64" i="174"/>
  <c r="K62" i="174"/>
  <c r="H62" i="187" s="1"/>
  <c r="K60" i="174"/>
  <c r="H60" i="187" s="1"/>
  <c r="K59" i="174"/>
  <c r="H59" i="187" s="1"/>
  <c r="K58" i="174"/>
  <c r="H58" i="187" s="1"/>
  <c r="K57" i="174"/>
  <c r="H57" i="187" s="1"/>
  <c r="K55" i="174"/>
  <c r="H55" i="187" s="1"/>
  <c r="K53" i="174"/>
  <c r="H53" i="187" s="1"/>
  <c r="K51" i="174"/>
  <c r="H51" i="187" s="1"/>
  <c r="K50" i="174"/>
  <c r="H50" i="187" s="1"/>
  <c r="K48" i="174"/>
  <c r="H48" i="187" s="1"/>
  <c r="K47" i="174"/>
  <c r="H47" i="187" s="1"/>
  <c r="K45" i="174"/>
  <c r="H45" i="187" s="1"/>
  <c r="K44" i="174"/>
  <c r="H44" i="187" s="1"/>
  <c r="K42" i="174"/>
  <c r="H42" i="187" s="1"/>
  <c r="K41" i="174"/>
  <c r="H41" i="187" s="1"/>
  <c r="K40" i="174"/>
  <c r="H40" i="187" s="1"/>
  <c r="K38" i="174"/>
  <c r="H38" i="187" s="1"/>
  <c r="K37" i="174"/>
  <c r="H37" i="187" s="1"/>
  <c r="K35" i="174"/>
  <c r="H35" i="187" s="1"/>
  <c r="K34" i="174"/>
  <c r="H34" i="1" s="1"/>
  <c r="K32" i="174"/>
  <c r="H32" i="187" s="1"/>
  <c r="K31" i="174"/>
  <c r="H31" i="187" s="1"/>
  <c r="K30" i="174"/>
  <c r="H30" i="187" s="1"/>
  <c r="K29" i="174"/>
  <c r="H29" i="187" s="1"/>
  <c r="K28" i="174"/>
  <c r="H28" i="187" s="1"/>
  <c r="K27" i="174"/>
  <c r="H27" i="187" s="1"/>
  <c r="K25" i="174"/>
  <c r="K24" i="174"/>
  <c r="H24" i="187" s="1"/>
  <c r="K23" i="174"/>
  <c r="H23" i="187" s="1"/>
  <c r="K22" i="174"/>
  <c r="H22" i="187" s="1"/>
  <c r="K20" i="174"/>
  <c r="H20" i="187" s="1"/>
  <c r="K18" i="174"/>
  <c r="H18" i="187" s="1"/>
  <c r="K17" i="174"/>
  <c r="K15" i="174"/>
  <c r="H15" i="187" s="1"/>
  <c r="K14" i="174"/>
  <c r="H14" i="1" s="1"/>
  <c r="K12" i="174"/>
  <c r="H12" i="187" s="1"/>
  <c r="K11" i="174"/>
  <c r="H11" i="187" s="1"/>
  <c r="K10" i="174"/>
  <c r="H10" i="187" s="1"/>
  <c r="K9" i="174"/>
  <c r="H9" i="187" s="1"/>
  <c r="K8" i="174"/>
  <c r="H8" i="1" s="1"/>
  <c r="G11" i="1"/>
  <c r="G13" i="1"/>
  <c r="G14" i="1"/>
  <c r="G16" i="1"/>
  <c r="G18" i="1"/>
  <c r="G19" i="1"/>
  <c r="G21" i="1"/>
  <c r="G23" i="1"/>
  <c r="G26" i="1"/>
  <c r="G30" i="1"/>
  <c r="G33" i="1"/>
  <c r="G34" i="1"/>
  <c r="G35" i="1"/>
  <c r="G36" i="1"/>
  <c r="G39" i="1"/>
  <c r="G43" i="1"/>
  <c r="G46" i="1"/>
  <c r="G47" i="1"/>
  <c r="G49" i="1"/>
  <c r="G51" i="1"/>
  <c r="G52" i="1"/>
  <c r="G54" i="1"/>
  <c r="G56" i="1"/>
  <c r="G58" i="1"/>
  <c r="G59" i="1"/>
  <c r="G61" i="1"/>
  <c r="G63" i="1"/>
  <c r="G67" i="1"/>
  <c r="G69" i="1"/>
  <c r="G70" i="1"/>
  <c r="G71" i="1"/>
  <c r="G74" i="1"/>
  <c r="G75" i="1"/>
  <c r="G77" i="1"/>
  <c r="G79" i="1"/>
  <c r="G83" i="1"/>
  <c r="G87" i="1"/>
  <c r="K88" i="173"/>
  <c r="G88" i="187" s="1"/>
  <c r="K86" i="173"/>
  <c r="G86" i="187" s="1"/>
  <c r="K85" i="173"/>
  <c r="G85" i="187" s="1"/>
  <c r="K84" i="173"/>
  <c r="G84" i="187" s="1"/>
  <c r="K83" i="173"/>
  <c r="G83" i="187" s="1"/>
  <c r="K82" i="173"/>
  <c r="G82" i="187" s="1"/>
  <c r="K81" i="173"/>
  <c r="G81" i="187" s="1"/>
  <c r="K80" i="173"/>
  <c r="G80" i="187" s="1"/>
  <c r="K79" i="173"/>
  <c r="G79" i="187" s="1"/>
  <c r="K78" i="173"/>
  <c r="G78" i="187" s="1"/>
  <c r="K76" i="173"/>
  <c r="G76" i="187" s="1"/>
  <c r="K75" i="173"/>
  <c r="G75" i="187" s="1"/>
  <c r="K73" i="173"/>
  <c r="K72" i="173"/>
  <c r="K71" i="173"/>
  <c r="K70" i="173"/>
  <c r="K68" i="173"/>
  <c r="G68" i="187" s="1"/>
  <c r="K66" i="173"/>
  <c r="G66" i="1" s="1"/>
  <c r="K65" i="173"/>
  <c r="G65" i="1" s="1"/>
  <c r="K64" i="173"/>
  <c r="K62" i="173"/>
  <c r="G62" i="187" s="1"/>
  <c r="K60" i="173"/>
  <c r="G60" i="187" s="1"/>
  <c r="K59" i="173"/>
  <c r="G59" i="187" s="1"/>
  <c r="K58" i="173"/>
  <c r="G58" i="187" s="1"/>
  <c r="K57" i="173"/>
  <c r="G57" i="187" s="1"/>
  <c r="K55" i="173"/>
  <c r="G55" i="187" s="1"/>
  <c r="K53" i="173"/>
  <c r="G53" i="187" s="1"/>
  <c r="K51" i="173"/>
  <c r="G51" i="187" s="1"/>
  <c r="K50" i="173"/>
  <c r="G50" i="187" s="1"/>
  <c r="K48" i="173"/>
  <c r="G48" i="187" s="1"/>
  <c r="K47" i="173"/>
  <c r="G47" i="187" s="1"/>
  <c r="K45" i="173"/>
  <c r="G45" i="187" s="1"/>
  <c r="K44" i="173"/>
  <c r="G44" i="187" s="1"/>
  <c r="K42" i="173"/>
  <c r="G42" i="187" s="1"/>
  <c r="K41" i="173"/>
  <c r="G41" i="187" s="1"/>
  <c r="K40" i="173"/>
  <c r="G40" i="187" s="1"/>
  <c r="K38" i="173"/>
  <c r="G38" i="187" s="1"/>
  <c r="K37" i="173"/>
  <c r="G37" i="187" s="1"/>
  <c r="K35" i="173"/>
  <c r="G35" i="187" s="1"/>
  <c r="K34" i="173"/>
  <c r="K32" i="173"/>
  <c r="G32" i="187" s="1"/>
  <c r="K31" i="173"/>
  <c r="G31" i="187" s="1"/>
  <c r="K30" i="173"/>
  <c r="G30" i="187" s="1"/>
  <c r="K29" i="173"/>
  <c r="G29" i="187" s="1"/>
  <c r="K28" i="173"/>
  <c r="G28" i="187" s="1"/>
  <c r="K27" i="173"/>
  <c r="G27" i="187" s="1"/>
  <c r="K25" i="173"/>
  <c r="G25" i="1" s="1"/>
  <c r="K24" i="173"/>
  <c r="G24" i="187" s="1"/>
  <c r="K23" i="173"/>
  <c r="G23" i="187" s="1"/>
  <c r="K22" i="173"/>
  <c r="G22" i="187" s="1"/>
  <c r="K20" i="173"/>
  <c r="G20" i="187" s="1"/>
  <c r="K18" i="173"/>
  <c r="G18" i="187" s="1"/>
  <c r="K17" i="173"/>
  <c r="K15" i="173"/>
  <c r="G15" i="187" s="1"/>
  <c r="K14" i="173"/>
  <c r="K12" i="173"/>
  <c r="G12" i="187" s="1"/>
  <c r="K11" i="173"/>
  <c r="G11" i="187" s="1"/>
  <c r="K10" i="173"/>
  <c r="G10" i="187" s="1"/>
  <c r="K9" i="173"/>
  <c r="G9" i="187" s="1"/>
  <c r="K8" i="173"/>
  <c r="G8" i="187" s="1"/>
  <c r="F9" i="1"/>
  <c r="F10" i="1"/>
  <c r="F13" i="1"/>
  <c r="F14" i="1"/>
  <c r="F16" i="1"/>
  <c r="F18" i="1"/>
  <c r="F19" i="1"/>
  <c r="F21" i="1"/>
  <c r="F22" i="1"/>
  <c r="F25" i="1"/>
  <c r="F26" i="1"/>
  <c r="F30" i="1"/>
  <c r="F33" i="1"/>
  <c r="F34" i="1"/>
  <c r="F36" i="1"/>
  <c r="F37" i="1"/>
  <c r="F39" i="1"/>
  <c r="F41" i="1"/>
  <c r="F42" i="1"/>
  <c r="F43" i="1"/>
  <c r="F46" i="1"/>
  <c r="F49" i="1"/>
  <c r="F52" i="1"/>
  <c r="F53" i="1"/>
  <c r="F54" i="1"/>
  <c r="F56" i="1"/>
  <c r="F58" i="1"/>
  <c r="F61" i="1"/>
  <c r="F63" i="1"/>
  <c r="F65" i="1"/>
  <c r="F66" i="1"/>
  <c r="F67" i="1"/>
  <c r="F69" i="1"/>
  <c r="F70" i="1"/>
  <c r="F74" i="1"/>
  <c r="F77" i="1"/>
  <c r="F78" i="1"/>
  <c r="F81" i="1"/>
  <c r="F82" i="1"/>
  <c r="F85" i="1"/>
  <c r="F86" i="1"/>
  <c r="F87" i="1"/>
  <c r="K88" i="172"/>
  <c r="F88" i="187" s="1"/>
  <c r="K86" i="172"/>
  <c r="F86" i="187" s="1"/>
  <c r="K85" i="172"/>
  <c r="F85" i="187" s="1"/>
  <c r="K84" i="172"/>
  <c r="F84" i="187" s="1"/>
  <c r="K83" i="172"/>
  <c r="F83" i="187" s="1"/>
  <c r="K82" i="172"/>
  <c r="F82" i="187" s="1"/>
  <c r="K81" i="172"/>
  <c r="F81" i="187" s="1"/>
  <c r="K80" i="172"/>
  <c r="F80" i="187" s="1"/>
  <c r="K79" i="172"/>
  <c r="F79" i="187" s="1"/>
  <c r="K78" i="172"/>
  <c r="F78" i="187" s="1"/>
  <c r="K76" i="172"/>
  <c r="F76" i="187" s="1"/>
  <c r="K75" i="172"/>
  <c r="F75" i="187" s="1"/>
  <c r="K73" i="172"/>
  <c r="F73" i="1" s="1"/>
  <c r="K72" i="172"/>
  <c r="F72" i="1" s="1"/>
  <c r="K71" i="172"/>
  <c r="K70" i="172"/>
  <c r="K68" i="172"/>
  <c r="F68" i="187" s="1"/>
  <c r="K66" i="172"/>
  <c r="K65" i="172"/>
  <c r="K64" i="172"/>
  <c r="K62" i="172"/>
  <c r="F62" i="187" s="1"/>
  <c r="K60" i="172"/>
  <c r="F60" i="187" s="1"/>
  <c r="K59" i="172"/>
  <c r="F59" i="187" s="1"/>
  <c r="K58" i="172"/>
  <c r="F58" i="187" s="1"/>
  <c r="K57" i="172"/>
  <c r="F57" i="187" s="1"/>
  <c r="K55" i="172"/>
  <c r="F55" i="187" s="1"/>
  <c r="K53" i="172"/>
  <c r="F53" i="187" s="1"/>
  <c r="K51" i="172"/>
  <c r="F51" i="187" s="1"/>
  <c r="K50" i="172"/>
  <c r="F50" i="187" s="1"/>
  <c r="K48" i="172"/>
  <c r="F48" i="187" s="1"/>
  <c r="K47" i="172"/>
  <c r="F47" i="187" s="1"/>
  <c r="K45" i="172"/>
  <c r="F45" i="187" s="1"/>
  <c r="K44" i="172"/>
  <c r="F44" i="187" s="1"/>
  <c r="K42" i="172"/>
  <c r="F42" i="187" s="1"/>
  <c r="K41" i="172"/>
  <c r="F41" i="187" s="1"/>
  <c r="K40" i="172"/>
  <c r="F40" i="187" s="1"/>
  <c r="K38" i="172"/>
  <c r="F38" i="187" s="1"/>
  <c r="K37" i="172"/>
  <c r="F37" i="187" s="1"/>
  <c r="K35" i="172"/>
  <c r="F35" i="187" s="1"/>
  <c r="K34" i="172"/>
  <c r="K32" i="172"/>
  <c r="F32" i="187" s="1"/>
  <c r="K31" i="172"/>
  <c r="F31" i="187" s="1"/>
  <c r="K30" i="172"/>
  <c r="F30" i="187" s="1"/>
  <c r="K29" i="172"/>
  <c r="F29" i="187" s="1"/>
  <c r="K28" i="172"/>
  <c r="F28" i="187" s="1"/>
  <c r="K27" i="172"/>
  <c r="F27" i="187" s="1"/>
  <c r="K25" i="172"/>
  <c r="E48" i="201" s="1"/>
  <c r="K24" i="172"/>
  <c r="F24" i="187" s="1"/>
  <c r="K23" i="172"/>
  <c r="F23" i="187" s="1"/>
  <c r="K22" i="172"/>
  <c r="F22" i="187" s="1"/>
  <c r="K20" i="172"/>
  <c r="F20" i="187" s="1"/>
  <c r="K18" i="172"/>
  <c r="F18" i="187" s="1"/>
  <c r="K17" i="172"/>
  <c r="F17" i="1" s="1"/>
  <c r="K15" i="172"/>
  <c r="F15" i="187" s="1"/>
  <c r="K14" i="172"/>
  <c r="K12" i="172"/>
  <c r="F12" i="187" s="1"/>
  <c r="K11" i="172"/>
  <c r="F11" i="187" s="1"/>
  <c r="K10" i="172"/>
  <c r="F10" i="187" s="1"/>
  <c r="K9" i="172"/>
  <c r="F9" i="187" s="1"/>
  <c r="K8" i="172"/>
  <c r="F8" i="187" s="1"/>
  <c r="C9" i="1"/>
  <c r="E11" i="1"/>
  <c r="E12" i="1"/>
  <c r="C13" i="1"/>
  <c r="D13" i="1"/>
  <c r="E13" i="1"/>
  <c r="D14" i="1"/>
  <c r="C16" i="1"/>
  <c r="D16" i="1"/>
  <c r="E16" i="1"/>
  <c r="C17" i="1"/>
  <c r="D18" i="1"/>
  <c r="C19" i="1"/>
  <c r="D19" i="1"/>
  <c r="E19" i="1"/>
  <c r="E20" i="1"/>
  <c r="C21" i="1"/>
  <c r="D21" i="1"/>
  <c r="E21" i="1"/>
  <c r="E23" i="1"/>
  <c r="E24" i="1"/>
  <c r="C25" i="1"/>
  <c r="C26" i="1"/>
  <c r="D26" i="1"/>
  <c r="E26" i="1"/>
  <c r="C29" i="1"/>
  <c r="D30" i="1"/>
  <c r="C33" i="1"/>
  <c r="D33" i="1"/>
  <c r="E33" i="1"/>
  <c r="D34" i="1"/>
  <c r="D35" i="1"/>
  <c r="E35" i="1"/>
  <c r="C36" i="1"/>
  <c r="D36" i="1"/>
  <c r="E36" i="1"/>
  <c r="D38" i="1"/>
  <c r="C39" i="1"/>
  <c r="D39" i="1"/>
  <c r="E39" i="1"/>
  <c r="E40" i="1"/>
  <c r="C41" i="1"/>
  <c r="C43" i="1"/>
  <c r="D43" i="1"/>
  <c r="E43" i="1"/>
  <c r="C45" i="1"/>
  <c r="C46" i="1"/>
  <c r="D46" i="1"/>
  <c r="E46" i="1"/>
  <c r="D47" i="1"/>
  <c r="E47" i="1"/>
  <c r="C49" i="1"/>
  <c r="D49" i="1"/>
  <c r="E49" i="1"/>
  <c r="D50" i="1"/>
  <c r="D51" i="1"/>
  <c r="E51" i="1"/>
  <c r="C52" i="1"/>
  <c r="D52" i="1"/>
  <c r="E52" i="1"/>
  <c r="C53" i="1"/>
  <c r="C54" i="1"/>
  <c r="D54" i="1"/>
  <c r="E54" i="1"/>
  <c r="C56" i="1"/>
  <c r="D56" i="1"/>
  <c r="E56" i="1"/>
  <c r="C57" i="1"/>
  <c r="D58" i="1"/>
  <c r="D59" i="1"/>
  <c r="E59" i="1"/>
  <c r="C61" i="1"/>
  <c r="D61" i="1"/>
  <c r="E61" i="1"/>
  <c r="D62" i="1"/>
  <c r="C63" i="1"/>
  <c r="D63" i="1"/>
  <c r="E63" i="1"/>
  <c r="E64" i="1"/>
  <c r="C65" i="1"/>
  <c r="C67" i="1"/>
  <c r="D67" i="1"/>
  <c r="E67" i="1"/>
  <c r="C69" i="1"/>
  <c r="D69" i="1"/>
  <c r="E69" i="1"/>
  <c r="C70" i="1"/>
  <c r="D70" i="1"/>
  <c r="D71" i="1"/>
  <c r="E71" i="1"/>
  <c r="C73" i="1"/>
  <c r="C74" i="1"/>
  <c r="D74" i="1"/>
  <c r="E74" i="1"/>
  <c r="D75" i="1"/>
  <c r="E75" i="1"/>
  <c r="E76" i="1"/>
  <c r="C77" i="1"/>
  <c r="D77" i="1"/>
  <c r="E77" i="1"/>
  <c r="E79" i="1"/>
  <c r="E80" i="1"/>
  <c r="C81" i="1"/>
  <c r="E83" i="1"/>
  <c r="E84" i="1"/>
  <c r="C85" i="1"/>
  <c r="C87" i="1"/>
  <c r="D87" i="1"/>
  <c r="E87" i="1"/>
  <c r="E8" i="1"/>
  <c r="K88" i="171"/>
  <c r="E88" i="187" s="1"/>
  <c r="K86" i="171"/>
  <c r="E86" i="187" s="1"/>
  <c r="K85" i="171"/>
  <c r="E85" i="187" s="1"/>
  <c r="K84" i="171"/>
  <c r="E84" i="187" s="1"/>
  <c r="K83" i="171"/>
  <c r="E83" i="187" s="1"/>
  <c r="K82" i="171"/>
  <c r="E82" i="187" s="1"/>
  <c r="K81" i="171"/>
  <c r="E81" i="187" s="1"/>
  <c r="K80" i="171"/>
  <c r="E80" i="187" s="1"/>
  <c r="K79" i="171"/>
  <c r="E79" i="187" s="1"/>
  <c r="K78" i="171"/>
  <c r="E78" i="187" s="1"/>
  <c r="K76" i="171"/>
  <c r="E76" i="187" s="1"/>
  <c r="K75" i="171"/>
  <c r="E75" i="187" s="1"/>
  <c r="K73" i="171"/>
  <c r="E73" i="1" s="1"/>
  <c r="K72" i="171"/>
  <c r="E72" i="1" s="1"/>
  <c r="K71" i="171"/>
  <c r="K70" i="171"/>
  <c r="K68" i="171"/>
  <c r="E68" i="187" s="1"/>
  <c r="K66" i="171"/>
  <c r="K65" i="171"/>
  <c r="E65" i="1" s="1"/>
  <c r="K64" i="171"/>
  <c r="K62" i="171"/>
  <c r="E62" i="187" s="1"/>
  <c r="K60" i="171"/>
  <c r="E60" i="187" s="1"/>
  <c r="K59" i="171"/>
  <c r="E59" i="187" s="1"/>
  <c r="K58" i="171"/>
  <c r="E58" i="187" s="1"/>
  <c r="K57" i="171"/>
  <c r="E57" i="187" s="1"/>
  <c r="K55" i="171"/>
  <c r="E55" i="187" s="1"/>
  <c r="K53" i="171"/>
  <c r="E53" i="1" s="1"/>
  <c r="K51" i="171"/>
  <c r="E51" i="187" s="1"/>
  <c r="K50" i="171"/>
  <c r="E50" i="187" s="1"/>
  <c r="K48" i="171"/>
  <c r="E48" i="187" s="1"/>
  <c r="K47" i="171"/>
  <c r="E47" i="187" s="1"/>
  <c r="K45" i="171"/>
  <c r="E45" i="187" s="1"/>
  <c r="K44" i="171"/>
  <c r="E44" i="187" s="1"/>
  <c r="K42" i="171"/>
  <c r="E42" i="187" s="1"/>
  <c r="K41" i="171"/>
  <c r="E41" i="187" s="1"/>
  <c r="K40" i="171"/>
  <c r="E40" i="187" s="1"/>
  <c r="K38" i="171"/>
  <c r="E38" i="187" s="1"/>
  <c r="K37" i="171"/>
  <c r="E37" i="187" s="1"/>
  <c r="K35" i="171"/>
  <c r="E35" i="187" s="1"/>
  <c r="K34" i="171"/>
  <c r="K32" i="171"/>
  <c r="E32" i="187" s="1"/>
  <c r="K31" i="171"/>
  <c r="E31" i="187" s="1"/>
  <c r="K30" i="171"/>
  <c r="E30" i="187" s="1"/>
  <c r="K29" i="171"/>
  <c r="E29" i="187" s="1"/>
  <c r="K28" i="171"/>
  <c r="E28" i="187" s="1"/>
  <c r="K27" i="171"/>
  <c r="E27" i="187" s="1"/>
  <c r="K25" i="171"/>
  <c r="E25" i="1" s="1"/>
  <c r="K24" i="171"/>
  <c r="E24" i="187" s="1"/>
  <c r="K23" i="171"/>
  <c r="E23" i="187" s="1"/>
  <c r="K22" i="171"/>
  <c r="E22" i="187" s="1"/>
  <c r="K20" i="171"/>
  <c r="E20" i="187" s="1"/>
  <c r="K18" i="171"/>
  <c r="E18" i="187" s="1"/>
  <c r="K17" i="171"/>
  <c r="D28" i="201" s="1"/>
  <c r="K15" i="171"/>
  <c r="E15" i="187" s="1"/>
  <c r="K14" i="171"/>
  <c r="K12" i="171"/>
  <c r="E12" i="187" s="1"/>
  <c r="K11" i="171"/>
  <c r="E11" i="187" s="1"/>
  <c r="K10" i="171"/>
  <c r="E10" i="187" s="1"/>
  <c r="K9" i="171"/>
  <c r="E9" i="1" s="1"/>
  <c r="K8" i="171"/>
  <c r="E8" i="187" s="1"/>
  <c r="K88" i="170"/>
  <c r="D88" i="187" s="1"/>
  <c r="K86" i="170"/>
  <c r="D86" i="187" s="1"/>
  <c r="K85" i="170"/>
  <c r="D85" i="187" s="1"/>
  <c r="K84" i="170"/>
  <c r="D84" i="187" s="1"/>
  <c r="K83" i="170"/>
  <c r="D83" i="187" s="1"/>
  <c r="K82" i="170"/>
  <c r="D82" i="187" s="1"/>
  <c r="K81" i="170"/>
  <c r="D81" i="187" s="1"/>
  <c r="K80" i="170"/>
  <c r="D80" i="187" s="1"/>
  <c r="K79" i="170"/>
  <c r="D79" i="187" s="1"/>
  <c r="K78" i="170"/>
  <c r="D78" i="187" s="1"/>
  <c r="K76" i="170"/>
  <c r="D76" i="187" s="1"/>
  <c r="K75" i="170"/>
  <c r="D75" i="187" s="1"/>
  <c r="K73" i="170"/>
  <c r="K72" i="170"/>
  <c r="K71" i="170"/>
  <c r="K70" i="170"/>
  <c r="K68" i="170"/>
  <c r="D68" i="187" s="1"/>
  <c r="K66" i="170"/>
  <c r="K65" i="170"/>
  <c r="C91" i="201" s="1"/>
  <c r="K64" i="170"/>
  <c r="K62" i="170"/>
  <c r="D62" i="187" s="1"/>
  <c r="K60" i="170"/>
  <c r="D60" i="187" s="1"/>
  <c r="K59" i="170"/>
  <c r="D59" i="187" s="1"/>
  <c r="K58" i="170"/>
  <c r="D58" i="187" s="1"/>
  <c r="K57" i="170"/>
  <c r="D57" i="187" s="1"/>
  <c r="K55" i="170"/>
  <c r="D55" i="187" s="1"/>
  <c r="K53" i="170"/>
  <c r="D53" i="187" s="1"/>
  <c r="K51" i="170"/>
  <c r="D51" i="187" s="1"/>
  <c r="K50" i="170"/>
  <c r="D50" i="187" s="1"/>
  <c r="K48" i="170"/>
  <c r="D48" i="187" s="1"/>
  <c r="K47" i="170"/>
  <c r="D47" i="187" s="1"/>
  <c r="K45" i="170"/>
  <c r="D45" i="187" s="1"/>
  <c r="K44" i="170"/>
  <c r="D44" i="187" s="1"/>
  <c r="K42" i="170"/>
  <c r="D42" i="187" s="1"/>
  <c r="K41" i="170"/>
  <c r="D41" i="187" s="1"/>
  <c r="K40" i="170"/>
  <c r="D40" i="187" s="1"/>
  <c r="K38" i="170"/>
  <c r="D38" i="187" s="1"/>
  <c r="K37" i="170"/>
  <c r="D37" i="187" s="1"/>
  <c r="K35" i="170"/>
  <c r="D35" i="187" s="1"/>
  <c r="K34" i="170"/>
  <c r="K32" i="170"/>
  <c r="D32" i="187" s="1"/>
  <c r="K31" i="170"/>
  <c r="D31" i="187" s="1"/>
  <c r="K30" i="170"/>
  <c r="D30" i="187" s="1"/>
  <c r="K29" i="170"/>
  <c r="D29" i="187" s="1"/>
  <c r="K28" i="170"/>
  <c r="D28" i="187" s="1"/>
  <c r="K27" i="170"/>
  <c r="D27" i="187" s="1"/>
  <c r="K25" i="170"/>
  <c r="K24" i="170"/>
  <c r="D24" i="187" s="1"/>
  <c r="K23" i="170"/>
  <c r="D23" i="187" s="1"/>
  <c r="K22" i="170"/>
  <c r="D22" i="187" s="1"/>
  <c r="K20" i="170"/>
  <c r="D20" i="187" s="1"/>
  <c r="K18" i="170"/>
  <c r="D18" i="187" s="1"/>
  <c r="K17" i="170"/>
  <c r="K15" i="170"/>
  <c r="D15" i="187" s="1"/>
  <c r="K14" i="170"/>
  <c r="K12" i="170"/>
  <c r="D12" i="187" s="1"/>
  <c r="K11" i="170"/>
  <c r="D11" i="187" s="1"/>
  <c r="K10" i="170"/>
  <c r="D10" i="187" s="1"/>
  <c r="K9" i="170"/>
  <c r="D9" i="187" s="1"/>
  <c r="K8" i="170"/>
  <c r="D8" i="187" s="1"/>
  <c r="K88" i="169"/>
  <c r="C88" i="187" s="1"/>
  <c r="K86" i="169"/>
  <c r="C86" i="187" s="1"/>
  <c r="K85" i="169"/>
  <c r="C85" i="187" s="1"/>
  <c r="K84" i="169"/>
  <c r="C84" i="187" s="1"/>
  <c r="K83" i="169"/>
  <c r="C83" i="187" s="1"/>
  <c r="K82" i="169"/>
  <c r="C82" i="187" s="1"/>
  <c r="K81" i="169"/>
  <c r="C81" i="187" s="1"/>
  <c r="K80" i="169"/>
  <c r="C80" i="187" s="1"/>
  <c r="K79" i="169"/>
  <c r="C79" i="187" s="1"/>
  <c r="K78" i="169"/>
  <c r="C78" i="187" s="1"/>
  <c r="K76" i="169"/>
  <c r="C76" i="187" s="1"/>
  <c r="K75" i="169"/>
  <c r="C75" i="187" s="1"/>
  <c r="K73" i="169"/>
  <c r="K72" i="169"/>
  <c r="K71" i="169"/>
  <c r="C71" i="1" s="1"/>
  <c r="K70" i="169"/>
  <c r="K68" i="169"/>
  <c r="C68" i="187" s="1"/>
  <c r="K66" i="169"/>
  <c r="K65" i="169"/>
  <c r="K64" i="169"/>
  <c r="K62" i="169"/>
  <c r="C62" i="187" s="1"/>
  <c r="K60" i="169"/>
  <c r="C60" i="187" s="1"/>
  <c r="K59" i="169"/>
  <c r="C59" i="187" s="1"/>
  <c r="K58" i="169"/>
  <c r="C58" i="187" s="1"/>
  <c r="K57" i="169"/>
  <c r="C57" i="187" s="1"/>
  <c r="K55" i="169"/>
  <c r="C55" i="187" s="1"/>
  <c r="K53" i="169"/>
  <c r="C53" i="187" s="1"/>
  <c r="K51" i="169"/>
  <c r="C51" i="1" s="1"/>
  <c r="K50" i="169"/>
  <c r="C50" i="187" s="1"/>
  <c r="K48" i="169"/>
  <c r="C48" i="187" s="1"/>
  <c r="K47" i="169"/>
  <c r="C47" i="187" s="1"/>
  <c r="K45" i="169"/>
  <c r="C45" i="187" s="1"/>
  <c r="K44" i="169"/>
  <c r="C44" i="187" s="1"/>
  <c r="K42" i="169"/>
  <c r="C42" i="187" s="1"/>
  <c r="K41" i="169"/>
  <c r="C41" i="187" s="1"/>
  <c r="K40" i="169"/>
  <c r="C40" i="187" s="1"/>
  <c r="K38" i="169"/>
  <c r="C38" i="187" s="1"/>
  <c r="K37" i="169"/>
  <c r="C37" i="187" s="1"/>
  <c r="K35" i="169"/>
  <c r="C35" i="187" s="1"/>
  <c r="K34" i="169"/>
  <c r="C34" i="1" s="1"/>
  <c r="K32" i="169"/>
  <c r="C32" i="187" s="1"/>
  <c r="K31" i="169"/>
  <c r="C31" i="187" s="1"/>
  <c r="K30" i="169"/>
  <c r="C30" i="187" s="1"/>
  <c r="K29" i="169"/>
  <c r="C29" i="187" s="1"/>
  <c r="K28" i="169"/>
  <c r="C28" i="187" s="1"/>
  <c r="K27" i="169"/>
  <c r="C27" i="187" s="1"/>
  <c r="K25" i="169"/>
  <c r="K24" i="169"/>
  <c r="C24" i="187" s="1"/>
  <c r="K23" i="169"/>
  <c r="C23" i="187" s="1"/>
  <c r="K22" i="169"/>
  <c r="C22" i="187" s="1"/>
  <c r="K20" i="169"/>
  <c r="C20" i="187" s="1"/>
  <c r="K18" i="169"/>
  <c r="C18" i="187" s="1"/>
  <c r="K17" i="169"/>
  <c r="K15" i="169"/>
  <c r="C15" i="187" s="1"/>
  <c r="K14" i="169"/>
  <c r="C14" i="1" s="1"/>
  <c r="K12" i="169"/>
  <c r="C12" i="187" s="1"/>
  <c r="K11" i="169"/>
  <c r="C11" i="187" s="1"/>
  <c r="K10" i="169"/>
  <c r="C10" i="187" s="1"/>
  <c r="K9" i="169"/>
  <c r="C9" i="187" s="1"/>
  <c r="K8" i="169"/>
  <c r="C8" i="187" s="1"/>
  <c r="B92" i="201" l="1"/>
  <c r="C66" i="187"/>
  <c r="C114" i="201"/>
  <c r="D72" i="187"/>
  <c r="D78" i="1"/>
  <c r="C37" i="1"/>
  <c r="E31" i="1"/>
  <c r="E15" i="1"/>
  <c r="D10" i="1"/>
  <c r="G31" i="1"/>
  <c r="H20" i="1"/>
  <c r="L88" i="1"/>
  <c r="K83" i="1"/>
  <c r="L68" i="1"/>
  <c r="L44" i="1"/>
  <c r="J38" i="1"/>
  <c r="L90" i="201"/>
  <c r="M64" i="187"/>
  <c r="M45" i="1"/>
  <c r="M28" i="201"/>
  <c r="N17" i="187"/>
  <c r="N38" i="1"/>
  <c r="O27" i="1"/>
  <c r="P20" i="187"/>
  <c r="P20" i="1"/>
  <c r="P7" i="201"/>
  <c r="Q14" i="187"/>
  <c r="Q14" i="1"/>
  <c r="Q30" i="187"/>
  <c r="Q30" i="1"/>
  <c r="Q59" i="187"/>
  <c r="Q59" i="1"/>
  <c r="T28" i="201"/>
  <c r="U17" i="187"/>
  <c r="U17" i="1"/>
  <c r="U57" i="187"/>
  <c r="U57" i="1"/>
  <c r="U79" i="187"/>
  <c r="U79" i="1"/>
  <c r="V11" i="187"/>
  <c r="V11" i="1"/>
  <c r="V28" i="187"/>
  <c r="V28" i="1"/>
  <c r="V44" i="187"/>
  <c r="V44" i="1"/>
  <c r="V62" i="187"/>
  <c r="V62" i="1"/>
  <c r="V88" i="187"/>
  <c r="V88" i="1"/>
  <c r="U50" i="1"/>
  <c r="Z82" i="187"/>
  <c r="Z82" i="1"/>
  <c r="AA35" i="187"/>
  <c r="AA35" i="1"/>
  <c r="AA47" i="187"/>
  <c r="AA47" i="1"/>
  <c r="Z91" i="201"/>
  <c r="AA65" i="187"/>
  <c r="AA65" i="1"/>
  <c r="AA85" i="187"/>
  <c r="AA85" i="1"/>
  <c r="AB28" i="201"/>
  <c r="AC17" i="187"/>
  <c r="AC17" i="1"/>
  <c r="AC88" i="187"/>
  <c r="AC88" i="1"/>
  <c r="B115" i="201"/>
  <c r="C73" i="187"/>
  <c r="C115" i="201"/>
  <c r="D73" i="187"/>
  <c r="E88" i="1"/>
  <c r="C86" i="1"/>
  <c r="D83" i="1"/>
  <c r="C82" i="1"/>
  <c r="D79" i="1"/>
  <c r="C78" i="1"/>
  <c r="E68" i="1"/>
  <c r="C66" i="1"/>
  <c r="C62" i="1"/>
  <c r="E60" i="1"/>
  <c r="C58" i="1"/>
  <c r="D55" i="1"/>
  <c r="C50" i="1"/>
  <c r="E48" i="1"/>
  <c r="E44" i="1"/>
  <c r="C42" i="1"/>
  <c r="C38" i="1"/>
  <c r="E32" i="1"/>
  <c r="D31" i="1"/>
  <c r="C30" i="1"/>
  <c r="E28" i="1"/>
  <c r="D27" i="1"/>
  <c r="D23" i="1"/>
  <c r="C22" i="1"/>
  <c r="C18" i="1"/>
  <c r="D15" i="1"/>
  <c r="D11" i="1"/>
  <c r="C10" i="1"/>
  <c r="E69" i="201"/>
  <c r="F34" i="187"/>
  <c r="E90" i="201"/>
  <c r="F64" i="187"/>
  <c r="E112" i="201"/>
  <c r="F70" i="187"/>
  <c r="F8" i="1"/>
  <c r="F57" i="1"/>
  <c r="F45" i="1"/>
  <c r="F29" i="1"/>
  <c r="F28" i="201"/>
  <c r="G17" i="187"/>
  <c r="F115" i="201"/>
  <c r="G73" i="187"/>
  <c r="G86" i="1"/>
  <c r="G82" i="1"/>
  <c r="G78" i="1"/>
  <c r="G62" i="1"/>
  <c r="G50" i="1"/>
  <c r="G42" i="1"/>
  <c r="G38" i="1"/>
  <c r="G22" i="1"/>
  <c r="G10" i="1"/>
  <c r="G92" i="201"/>
  <c r="H66" i="187"/>
  <c r="G114" i="201"/>
  <c r="H72" i="187"/>
  <c r="H59" i="1"/>
  <c r="H55" i="1"/>
  <c r="H47" i="1"/>
  <c r="H35" i="1"/>
  <c r="H31" i="1"/>
  <c r="H27" i="1"/>
  <c r="H15" i="1"/>
  <c r="H7" i="201"/>
  <c r="I14" i="187"/>
  <c r="H48" i="201"/>
  <c r="I25" i="187"/>
  <c r="H91" i="201"/>
  <c r="I65" i="187"/>
  <c r="H113" i="201"/>
  <c r="I71" i="187"/>
  <c r="I84" i="1"/>
  <c r="I80" i="1"/>
  <c r="I76" i="1"/>
  <c r="I40" i="1"/>
  <c r="I24" i="1"/>
  <c r="I20" i="1"/>
  <c r="I12" i="1"/>
  <c r="I69" i="201"/>
  <c r="J34" i="187"/>
  <c r="I90" i="201"/>
  <c r="J64" i="187"/>
  <c r="I112" i="201"/>
  <c r="J70" i="187"/>
  <c r="J69" i="201"/>
  <c r="K34" i="187"/>
  <c r="J90" i="201"/>
  <c r="K64" i="187"/>
  <c r="J112" i="201"/>
  <c r="K70" i="187"/>
  <c r="K69" i="201"/>
  <c r="L34" i="187"/>
  <c r="K90" i="201"/>
  <c r="L64" i="187"/>
  <c r="K112" i="201"/>
  <c r="L70" i="187"/>
  <c r="J8" i="1"/>
  <c r="K88" i="1"/>
  <c r="K84" i="1"/>
  <c r="J83" i="1"/>
  <c r="K80" i="1"/>
  <c r="J79" i="1"/>
  <c r="J75" i="1"/>
  <c r="K68" i="1"/>
  <c r="K64" i="1"/>
  <c r="J59" i="1"/>
  <c r="L57" i="1"/>
  <c r="J55" i="1"/>
  <c r="J51" i="1"/>
  <c r="K48" i="1"/>
  <c r="J47" i="1"/>
  <c r="L45" i="1"/>
  <c r="K44" i="1"/>
  <c r="K40" i="1"/>
  <c r="J35" i="1"/>
  <c r="K32" i="1"/>
  <c r="J31" i="1"/>
  <c r="L29" i="1"/>
  <c r="K28" i="1"/>
  <c r="J27" i="1"/>
  <c r="K24" i="1"/>
  <c r="J23" i="1"/>
  <c r="K20" i="1"/>
  <c r="J15" i="1"/>
  <c r="K12" i="1"/>
  <c r="J11" i="1"/>
  <c r="L9" i="1"/>
  <c r="L7" i="201"/>
  <c r="M14" i="187"/>
  <c r="L48" i="201"/>
  <c r="M25" i="187"/>
  <c r="L91" i="201"/>
  <c r="M65" i="187"/>
  <c r="L113" i="201"/>
  <c r="M71" i="187"/>
  <c r="M84" i="1"/>
  <c r="M80" i="1"/>
  <c r="M76" i="1"/>
  <c r="M64" i="1"/>
  <c r="M40" i="1"/>
  <c r="M24" i="1"/>
  <c r="M20" i="1"/>
  <c r="M12" i="1"/>
  <c r="M69" i="201"/>
  <c r="N34" i="187"/>
  <c r="M90" i="201"/>
  <c r="N64" i="187"/>
  <c r="M112" i="201"/>
  <c r="N70" i="187"/>
  <c r="N8" i="1"/>
  <c r="N57" i="1"/>
  <c r="N45" i="1"/>
  <c r="N29" i="1"/>
  <c r="N17" i="1"/>
  <c r="N28" i="201"/>
  <c r="O17" i="187"/>
  <c r="N115" i="201"/>
  <c r="O73" i="187"/>
  <c r="O86" i="1"/>
  <c r="O82" i="1"/>
  <c r="O78" i="1"/>
  <c r="O62" i="1"/>
  <c r="O50" i="1"/>
  <c r="O42" i="1"/>
  <c r="O38" i="1"/>
  <c r="O22" i="1"/>
  <c r="O10" i="1"/>
  <c r="P10" i="187"/>
  <c r="P10" i="1"/>
  <c r="P15" i="187"/>
  <c r="P15" i="1"/>
  <c r="P22" i="187"/>
  <c r="P22" i="1"/>
  <c r="P27" i="187"/>
  <c r="P27" i="1"/>
  <c r="P31" i="187"/>
  <c r="P31" i="1"/>
  <c r="P42" i="187"/>
  <c r="P42" i="1"/>
  <c r="P48" i="187"/>
  <c r="P48" i="1"/>
  <c r="P55" i="187"/>
  <c r="P55" i="1"/>
  <c r="P60" i="187"/>
  <c r="P60" i="1"/>
  <c r="O92" i="201"/>
  <c r="P66" i="187"/>
  <c r="P66" i="1"/>
  <c r="O114" i="201"/>
  <c r="P72" i="187"/>
  <c r="P72" i="1"/>
  <c r="P78" i="187"/>
  <c r="P78" i="1"/>
  <c r="P82" i="187"/>
  <c r="P82" i="1"/>
  <c r="P86" i="187"/>
  <c r="P86" i="1"/>
  <c r="Q10" i="187"/>
  <c r="Q10" i="1"/>
  <c r="Q15" i="187"/>
  <c r="Q15" i="1"/>
  <c r="Q22" i="187"/>
  <c r="Q22" i="1"/>
  <c r="Q27" i="187"/>
  <c r="Q27" i="1"/>
  <c r="Q31" i="187"/>
  <c r="Q31" i="1"/>
  <c r="Q37" i="187"/>
  <c r="Q37" i="1"/>
  <c r="Q42" i="187"/>
  <c r="Q42" i="1"/>
  <c r="Q55" i="187"/>
  <c r="Q55" i="1"/>
  <c r="P92" i="201"/>
  <c r="Q66" i="187"/>
  <c r="Q66" i="1"/>
  <c r="P114" i="201"/>
  <c r="Q72" i="187"/>
  <c r="Q78" i="187"/>
  <c r="Q78" i="1"/>
  <c r="P53" i="1"/>
  <c r="Q48" i="1"/>
  <c r="P41" i="1"/>
  <c r="P37" i="1"/>
  <c r="U88" i="1"/>
  <c r="U62" i="1"/>
  <c r="U38" i="1"/>
  <c r="U28" i="1"/>
  <c r="Z55" i="1"/>
  <c r="Z31" i="1"/>
  <c r="AA20" i="1"/>
  <c r="AC62" i="1"/>
  <c r="AC38" i="1"/>
  <c r="AD10" i="1"/>
  <c r="AD10" i="187"/>
  <c r="AD15" i="187"/>
  <c r="AD15" i="1"/>
  <c r="AD22" i="1"/>
  <c r="AD22" i="187"/>
  <c r="AD27" i="187"/>
  <c r="AD27" i="1"/>
  <c r="AD37" i="187"/>
  <c r="AD37" i="1"/>
  <c r="AD42" i="187"/>
  <c r="AD42" i="1"/>
  <c r="AD48" i="187"/>
  <c r="AD48" i="1"/>
  <c r="AD60" i="187"/>
  <c r="AD60" i="1"/>
  <c r="AC92" i="201"/>
  <c r="AD66" i="187"/>
  <c r="AD66" i="1"/>
  <c r="AC114" i="201"/>
  <c r="AD72" i="187"/>
  <c r="AD72" i="1"/>
  <c r="AD78" i="187"/>
  <c r="AD78" i="1"/>
  <c r="AD82" i="187"/>
  <c r="AD82" i="1"/>
  <c r="AD86" i="187"/>
  <c r="AD86" i="1"/>
  <c r="AI8" i="187"/>
  <c r="AI12" i="1"/>
  <c r="AI18" i="187"/>
  <c r="AI29" i="187"/>
  <c r="AI64" i="1"/>
  <c r="AI80" i="187"/>
  <c r="AI70" i="1"/>
  <c r="AI56" i="1"/>
  <c r="E9" i="187"/>
  <c r="N14" i="187"/>
  <c r="C92" i="201"/>
  <c r="D66" i="187"/>
  <c r="D92" i="201"/>
  <c r="E66" i="187"/>
  <c r="D86" i="1"/>
  <c r="D66" i="1"/>
  <c r="E55" i="1"/>
  <c r="D22" i="1"/>
  <c r="E115" i="201"/>
  <c r="F73" i="187"/>
  <c r="F50" i="1"/>
  <c r="F38" i="1"/>
  <c r="F114" i="201"/>
  <c r="G72" i="187"/>
  <c r="G55" i="1"/>
  <c r="G27" i="1"/>
  <c r="G113" i="201"/>
  <c r="H71" i="187"/>
  <c r="H76" i="1"/>
  <c r="H112" i="201"/>
  <c r="I70" i="187"/>
  <c r="I29" i="1"/>
  <c r="J28" i="201"/>
  <c r="K17" i="187"/>
  <c r="J115" i="201"/>
  <c r="K73" i="187"/>
  <c r="K28" i="201"/>
  <c r="L17" i="187"/>
  <c r="K79" i="1"/>
  <c r="J62" i="1"/>
  <c r="L32" i="1"/>
  <c r="L28" i="1"/>
  <c r="K11" i="1"/>
  <c r="L112" i="201"/>
  <c r="M70" i="187"/>
  <c r="N62" i="1"/>
  <c r="N92" i="201"/>
  <c r="O66" i="187"/>
  <c r="O31" i="1"/>
  <c r="O15" i="1"/>
  <c r="O7" i="201"/>
  <c r="P14" i="187"/>
  <c r="P14" i="1"/>
  <c r="P30" i="187"/>
  <c r="P30" i="1"/>
  <c r="P35" i="187"/>
  <c r="P35" i="1"/>
  <c r="P47" i="187"/>
  <c r="P47" i="1"/>
  <c r="O91" i="201"/>
  <c r="P65" i="187"/>
  <c r="O113" i="201"/>
  <c r="P71" i="187"/>
  <c r="P71" i="1"/>
  <c r="P76" i="187"/>
  <c r="P76" i="1"/>
  <c r="Q35" i="187"/>
  <c r="Q35" i="1"/>
  <c r="Q47" i="187"/>
  <c r="Q47" i="1"/>
  <c r="P9" i="1"/>
  <c r="U73" i="187"/>
  <c r="T115" i="201"/>
  <c r="U73" i="1"/>
  <c r="U83" i="187"/>
  <c r="U83" i="1"/>
  <c r="U28" i="201"/>
  <c r="V17" i="187"/>
  <c r="V17" i="1"/>
  <c r="V38" i="187"/>
  <c r="V38" i="1"/>
  <c r="V57" i="187"/>
  <c r="V57" i="1"/>
  <c r="U115" i="201"/>
  <c r="V73" i="187"/>
  <c r="V73" i="1"/>
  <c r="V79" i="187"/>
  <c r="V79" i="1"/>
  <c r="Z10" i="187"/>
  <c r="Z10" i="1"/>
  <c r="Z42" i="187"/>
  <c r="Z42" i="1"/>
  <c r="Z60" i="187"/>
  <c r="Z60" i="1"/>
  <c r="Y114" i="201"/>
  <c r="Z72" i="187"/>
  <c r="Z72" i="1"/>
  <c r="Z86" i="187"/>
  <c r="Z86" i="1"/>
  <c r="Z15" i="1"/>
  <c r="Z7" i="201"/>
  <c r="AA14" i="187"/>
  <c r="AA14" i="1"/>
  <c r="Z48" i="201"/>
  <c r="AA25" i="187"/>
  <c r="AA25" i="1"/>
  <c r="AA41" i="187"/>
  <c r="AA41" i="1"/>
  <c r="AA59" i="187"/>
  <c r="AA59" i="1"/>
  <c r="Z113" i="201"/>
  <c r="AA71" i="187"/>
  <c r="AA71" i="1"/>
  <c r="AA81" i="187"/>
  <c r="AA81" i="1"/>
  <c r="AC11" i="187"/>
  <c r="AC11" i="1"/>
  <c r="AC23" i="187"/>
  <c r="AC23" i="1"/>
  <c r="AC32" i="187"/>
  <c r="AC32" i="1"/>
  <c r="AC44" i="187"/>
  <c r="AC44" i="1"/>
  <c r="AC57" i="187"/>
  <c r="AC57" i="1"/>
  <c r="AC68" i="187"/>
  <c r="AC68" i="1"/>
  <c r="AC83" i="187"/>
  <c r="AC83" i="1"/>
  <c r="AI14" i="1"/>
  <c r="B28" i="201"/>
  <c r="C17" i="187"/>
  <c r="C28" i="201"/>
  <c r="D17" i="187"/>
  <c r="B69" i="201"/>
  <c r="C34" i="187"/>
  <c r="B90" i="201"/>
  <c r="C64" i="187"/>
  <c r="B112" i="201"/>
  <c r="C70" i="187"/>
  <c r="C69" i="201"/>
  <c r="D34" i="187"/>
  <c r="C90" i="201"/>
  <c r="D64" i="187"/>
  <c r="C112" i="201"/>
  <c r="D70" i="187"/>
  <c r="D69" i="201"/>
  <c r="E34" i="187"/>
  <c r="D90" i="201"/>
  <c r="E64" i="187"/>
  <c r="D112" i="201"/>
  <c r="E70" i="187"/>
  <c r="C8" i="1"/>
  <c r="D88" i="1"/>
  <c r="E85" i="1"/>
  <c r="D84" i="1"/>
  <c r="C83" i="1"/>
  <c r="E81" i="1"/>
  <c r="D80" i="1"/>
  <c r="C79" i="1"/>
  <c r="D76" i="1"/>
  <c r="C75" i="1"/>
  <c r="D72" i="1"/>
  <c r="D68" i="1"/>
  <c r="D64" i="1"/>
  <c r="D60" i="1"/>
  <c r="C59" i="1"/>
  <c r="E57" i="1"/>
  <c r="C55" i="1"/>
  <c r="D48" i="1"/>
  <c r="C47" i="1"/>
  <c r="E45" i="1"/>
  <c r="D44" i="1"/>
  <c r="E41" i="1"/>
  <c r="D40" i="1"/>
  <c r="E37" i="1"/>
  <c r="C35" i="1"/>
  <c r="D32" i="1"/>
  <c r="C31" i="1"/>
  <c r="E29" i="1"/>
  <c r="D28" i="1"/>
  <c r="C27" i="1"/>
  <c r="D24" i="1"/>
  <c r="C23" i="1"/>
  <c r="D20" i="1"/>
  <c r="E17" i="1"/>
  <c r="C15" i="1"/>
  <c r="D12" i="1"/>
  <c r="C11" i="1"/>
  <c r="E7" i="201"/>
  <c r="F14" i="187"/>
  <c r="E91" i="201"/>
  <c r="F65" i="187"/>
  <c r="E113" i="201"/>
  <c r="F71" i="187"/>
  <c r="F88" i="1"/>
  <c r="F84" i="1"/>
  <c r="F80" i="1"/>
  <c r="F76" i="1"/>
  <c r="F68" i="1"/>
  <c r="F64" i="1"/>
  <c r="F60" i="1"/>
  <c r="F48" i="1"/>
  <c r="F44" i="1"/>
  <c r="F40" i="1"/>
  <c r="F32" i="1"/>
  <c r="F28" i="1"/>
  <c r="F24" i="1"/>
  <c r="F20" i="1"/>
  <c r="F12" i="1"/>
  <c r="F69" i="201"/>
  <c r="G34" i="187"/>
  <c r="F90" i="201"/>
  <c r="G64" i="187"/>
  <c r="F112" i="201"/>
  <c r="G70" i="187"/>
  <c r="G8" i="1"/>
  <c r="G85" i="1"/>
  <c r="G81" i="1"/>
  <c r="G73" i="1"/>
  <c r="G57" i="1"/>
  <c r="G53" i="1"/>
  <c r="G45" i="1"/>
  <c r="G41" i="1"/>
  <c r="G37" i="1"/>
  <c r="G29" i="1"/>
  <c r="G17" i="1"/>
  <c r="G9" i="1"/>
  <c r="G28" i="201"/>
  <c r="H17" i="187"/>
  <c r="G115" i="201"/>
  <c r="H73" i="187"/>
  <c r="H86" i="1"/>
  <c r="H82" i="1"/>
  <c r="H78" i="1"/>
  <c r="H66" i="1"/>
  <c r="H62" i="1"/>
  <c r="H58" i="1"/>
  <c r="H50" i="1"/>
  <c r="H42" i="1"/>
  <c r="H38" i="1"/>
  <c r="H30" i="1"/>
  <c r="H22" i="1"/>
  <c r="H18" i="1"/>
  <c r="H10" i="1"/>
  <c r="H92" i="201"/>
  <c r="I66" i="187"/>
  <c r="H114" i="201"/>
  <c r="I72" i="187"/>
  <c r="I83" i="1"/>
  <c r="I79" i="1"/>
  <c r="I75" i="1"/>
  <c r="I71" i="1"/>
  <c r="I59" i="1"/>
  <c r="I55" i="1"/>
  <c r="I51" i="1"/>
  <c r="I47" i="1"/>
  <c r="I35" i="1"/>
  <c r="I31" i="1"/>
  <c r="I27" i="1"/>
  <c r="I23" i="1"/>
  <c r="I15" i="1"/>
  <c r="I11" i="1"/>
  <c r="I7" i="201"/>
  <c r="J14" i="187"/>
  <c r="I48" i="201"/>
  <c r="J25" i="187"/>
  <c r="I91" i="201"/>
  <c r="J65" i="187"/>
  <c r="I113" i="201"/>
  <c r="J71" i="187"/>
  <c r="J7" i="201"/>
  <c r="K14" i="187"/>
  <c r="J48" i="201"/>
  <c r="K25" i="187"/>
  <c r="J91" i="201"/>
  <c r="K65" i="187"/>
  <c r="J113" i="201"/>
  <c r="K71" i="187"/>
  <c r="K7" i="201"/>
  <c r="L14" i="187"/>
  <c r="K48" i="201"/>
  <c r="L25" i="187"/>
  <c r="K91" i="201"/>
  <c r="L65" i="187"/>
  <c r="K113" i="201"/>
  <c r="L71" i="187"/>
  <c r="K8" i="1"/>
  <c r="J88" i="1"/>
  <c r="L86" i="1"/>
  <c r="K85" i="1"/>
  <c r="J84" i="1"/>
  <c r="L82" i="1"/>
  <c r="K81" i="1"/>
  <c r="J80" i="1"/>
  <c r="L78" i="1"/>
  <c r="J76" i="1"/>
  <c r="K73" i="1"/>
  <c r="L70" i="1"/>
  <c r="J68" i="1"/>
  <c r="K65" i="1"/>
  <c r="J64" i="1"/>
  <c r="L62" i="1"/>
  <c r="J60" i="1"/>
  <c r="L58" i="1"/>
  <c r="K57" i="1"/>
  <c r="K53" i="1"/>
  <c r="L50" i="1"/>
  <c r="J48" i="1"/>
  <c r="K45" i="1"/>
  <c r="J44" i="1"/>
  <c r="L42" i="1"/>
  <c r="K41" i="1"/>
  <c r="J40" i="1"/>
  <c r="L38" i="1"/>
  <c r="K37" i="1"/>
  <c r="L34" i="1"/>
  <c r="J32" i="1"/>
  <c r="L30" i="1"/>
  <c r="K29" i="1"/>
  <c r="J28" i="1"/>
  <c r="K25" i="1"/>
  <c r="J24" i="1"/>
  <c r="L22" i="1"/>
  <c r="J20" i="1"/>
  <c r="L18" i="1"/>
  <c r="K17" i="1"/>
  <c r="L14" i="1"/>
  <c r="J12" i="1"/>
  <c r="L10" i="1"/>
  <c r="K9" i="1"/>
  <c r="L92" i="201"/>
  <c r="M66" i="187"/>
  <c r="L114" i="201"/>
  <c r="M72" i="187"/>
  <c r="M83" i="1"/>
  <c r="M79" i="1"/>
  <c r="M75" i="1"/>
  <c r="M71" i="1"/>
  <c r="M59" i="1"/>
  <c r="M55" i="1"/>
  <c r="M51" i="1"/>
  <c r="M47" i="1"/>
  <c r="M35" i="1"/>
  <c r="M31" i="1"/>
  <c r="M27" i="1"/>
  <c r="M23" i="1"/>
  <c r="M15" i="1"/>
  <c r="M11" i="1"/>
  <c r="M48" i="201"/>
  <c r="N25" i="187"/>
  <c r="M91" i="201"/>
  <c r="N65" i="187"/>
  <c r="M113" i="201"/>
  <c r="N71" i="187"/>
  <c r="N88" i="1"/>
  <c r="N84" i="1"/>
  <c r="N80" i="1"/>
  <c r="N76" i="1"/>
  <c r="N68" i="1"/>
  <c r="N64" i="1"/>
  <c r="N60" i="1"/>
  <c r="N48" i="1"/>
  <c r="N44" i="1"/>
  <c r="N40" i="1"/>
  <c r="N32" i="1"/>
  <c r="N28" i="1"/>
  <c r="N24" i="1"/>
  <c r="N20" i="1"/>
  <c r="N12" i="1"/>
  <c r="N69" i="201"/>
  <c r="O34" i="187"/>
  <c r="N90" i="201"/>
  <c r="O64" i="187"/>
  <c r="N112" i="201"/>
  <c r="O70" i="187"/>
  <c r="O8" i="1"/>
  <c r="O85" i="1"/>
  <c r="O81" i="1"/>
  <c r="O73" i="1"/>
  <c r="O57" i="1"/>
  <c r="O53" i="1"/>
  <c r="O45" i="1"/>
  <c r="O41" i="1"/>
  <c r="O37" i="1"/>
  <c r="O29" i="1"/>
  <c r="O17" i="1"/>
  <c r="O9" i="1"/>
  <c r="P11" i="187"/>
  <c r="P11" i="1"/>
  <c r="O28" i="201"/>
  <c r="P17" i="187"/>
  <c r="P23" i="187"/>
  <c r="P23" i="1"/>
  <c r="P28" i="187"/>
  <c r="P28" i="1"/>
  <c r="P32" i="187"/>
  <c r="P32" i="1"/>
  <c r="P38" i="187"/>
  <c r="P38" i="1"/>
  <c r="P44" i="187"/>
  <c r="P44" i="1"/>
  <c r="P50" i="187"/>
  <c r="P50" i="1"/>
  <c r="P62" i="187"/>
  <c r="P62" i="1"/>
  <c r="P68" i="187"/>
  <c r="P68" i="1"/>
  <c r="O115" i="201"/>
  <c r="P73" i="187"/>
  <c r="P79" i="187"/>
  <c r="P79" i="1"/>
  <c r="P88" i="187"/>
  <c r="P88" i="1"/>
  <c r="Q11" i="187"/>
  <c r="Q11" i="1"/>
  <c r="P28" i="201"/>
  <c r="Q17" i="187"/>
  <c r="Q17" i="1"/>
  <c r="Q23" i="187"/>
  <c r="Q23" i="1"/>
  <c r="Q38" i="187"/>
  <c r="Q38" i="1"/>
  <c r="Q50" i="187"/>
  <c r="Q50" i="1"/>
  <c r="Q57" i="187"/>
  <c r="Q57" i="1"/>
  <c r="Q62" i="187"/>
  <c r="Q62" i="1"/>
  <c r="P73" i="1"/>
  <c r="Q72" i="1"/>
  <c r="Q60" i="1"/>
  <c r="Q20" i="1"/>
  <c r="P17" i="1"/>
  <c r="Q12" i="1"/>
  <c r="U68" i="1"/>
  <c r="U44" i="1"/>
  <c r="Z27" i="1"/>
  <c r="AA76" i="1"/>
  <c r="AB18" i="187"/>
  <c r="AB18" i="1"/>
  <c r="AB24" i="187"/>
  <c r="AB24" i="1"/>
  <c r="AA69" i="201"/>
  <c r="AB34" i="187"/>
  <c r="AB34" i="1"/>
  <c r="AB40" i="187"/>
  <c r="AB40" i="1"/>
  <c r="AB51" i="187"/>
  <c r="AB51" i="1"/>
  <c r="AB58" i="187"/>
  <c r="AB58" i="1"/>
  <c r="AA90" i="201"/>
  <c r="AB64" i="187"/>
  <c r="AB64" i="1"/>
  <c r="AA112" i="201"/>
  <c r="AB70" i="187"/>
  <c r="AB70" i="1"/>
  <c r="AB75" i="187"/>
  <c r="AB75" i="1"/>
  <c r="AB80" i="187"/>
  <c r="AB80" i="1"/>
  <c r="AB84" i="187"/>
  <c r="AB84" i="1"/>
  <c r="AB8" i="1"/>
  <c r="F25" i="187"/>
  <c r="B114" i="201"/>
  <c r="C72" i="187"/>
  <c r="D114" i="201"/>
  <c r="E72" i="187"/>
  <c r="D82" i="1"/>
  <c r="D42" i="1"/>
  <c r="E27" i="1"/>
  <c r="E28" i="201"/>
  <c r="F17" i="187"/>
  <c r="F62" i="1"/>
  <c r="F92" i="201"/>
  <c r="G66" i="187"/>
  <c r="G15" i="1"/>
  <c r="G7" i="201"/>
  <c r="H14" i="187"/>
  <c r="G48" i="201"/>
  <c r="H25" i="187"/>
  <c r="G91" i="201"/>
  <c r="H65" i="187"/>
  <c r="H69" i="201"/>
  <c r="I34" i="187"/>
  <c r="H90" i="201"/>
  <c r="I64" i="187"/>
  <c r="I8" i="1"/>
  <c r="I45" i="1"/>
  <c r="I28" i="201"/>
  <c r="J17" i="187"/>
  <c r="I115" i="201"/>
  <c r="J73" i="187"/>
  <c r="K115" i="201"/>
  <c r="L73" i="187"/>
  <c r="J50" i="1"/>
  <c r="K23" i="1"/>
  <c r="L69" i="201"/>
  <c r="M34" i="187"/>
  <c r="M8" i="1"/>
  <c r="M29" i="1"/>
  <c r="M115" i="201"/>
  <c r="N73" i="187"/>
  <c r="N50" i="1"/>
  <c r="N114" i="201"/>
  <c r="O72" i="187"/>
  <c r="O55" i="1"/>
  <c r="O48" i="201"/>
  <c r="P25" i="187"/>
  <c r="P59" i="187"/>
  <c r="P59" i="1"/>
  <c r="Q9" i="187"/>
  <c r="Q9" i="1"/>
  <c r="P48" i="201"/>
  <c r="Q25" i="187"/>
  <c r="Q25" i="1"/>
  <c r="Q41" i="187"/>
  <c r="Q41" i="1"/>
  <c r="Q53" i="187"/>
  <c r="Q53" i="1"/>
  <c r="U11" i="187"/>
  <c r="U11" i="1"/>
  <c r="U23" i="187"/>
  <c r="U23" i="1"/>
  <c r="V23" i="187"/>
  <c r="V23" i="1"/>
  <c r="V32" i="187"/>
  <c r="V32" i="1"/>
  <c r="V50" i="1"/>
  <c r="V50" i="187"/>
  <c r="V68" i="187"/>
  <c r="V68" i="1"/>
  <c r="V83" i="187"/>
  <c r="V83" i="1"/>
  <c r="Z22" i="187"/>
  <c r="Z22" i="1"/>
  <c r="Z37" i="187"/>
  <c r="Z37" i="1"/>
  <c r="Z48" i="187"/>
  <c r="Z48" i="1"/>
  <c r="Y92" i="201"/>
  <c r="Z66" i="187"/>
  <c r="Z66" i="1"/>
  <c r="Z78" i="187"/>
  <c r="Z78" i="1"/>
  <c r="AA9" i="187"/>
  <c r="AA9" i="1"/>
  <c r="AI9" i="1" s="1"/>
  <c r="AA30" i="187"/>
  <c r="AA30" i="1"/>
  <c r="AA53" i="187"/>
  <c r="AA53" i="1"/>
  <c r="AC28" i="187"/>
  <c r="AC28" i="1"/>
  <c r="AC73" i="187"/>
  <c r="AB115" i="201"/>
  <c r="AC73" i="1"/>
  <c r="AC79" i="187"/>
  <c r="AC79" i="1"/>
  <c r="D115" i="201"/>
  <c r="E73" i="187"/>
  <c r="B7" i="201"/>
  <c r="C14" i="187"/>
  <c r="B48" i="201"/>
  <c r="C25" i="187"/>
  <c r="B91" i="201"/>
  <c r="C65" i="187"/>
  <c r="B113" i="201"/>
  <c r="C71" i="187"/>
  <c r="C7" i="201"/>
  <c r="D14" i="187"/>
  <c r="C48" i="201"/>
  <c r="D25" i="187"/>
  <c r="C113" i="201"/>
  <c r="D71" i="187"/>
  <c r="D7" i="201"/>
  <c r="E14" i="187"/>
  <c r="D48" i="201"/>
  <c r="E25" i="187"/>
  <c r="E65" i="187"/>
  <c r="D91" i="201"/>
  <c r="D113" i="201"/>
  <c r="E71" i="187"/>
  <c r="D8" i="1"/>
  <c r="C88" i="1"/>
  <c r="E86" i="1"/>
  <c r="D85" i="1"/>
  <c r="C84" i="1"/>
  <c r="E82" i="1"/>
  <c r="D81" i="1"/>
  <c r="C80" i="1"/>
  <c r="E78" i="1"/>
  <c r="C76" i="1"/>
  <c r="D73" i="1"/>
  <c r="C72" i="1"/>
  <c r="E70" i="1"/>
  <c r="C68" i="1"/>
  <c r="E66" i="1"/>
  <c r="D65" i="1"/>
  <c r="C64" i="1"/>
  <c r="E62" i="1"/>
  <c r="C60" i="1"/>
  <c r="E58" i="1"/>
  <c r="D57" i="1"/>
  <c r="D53" i="1"/>
  <c r="E50" i="1"/>
  <c r="C48" i="1"/>
  <c r="D45" i="1"/>
  <c r="C44" i="1"/>
  <c r="E42" i="1"/>
  <c r="D41" i="1"/>
  <c r="C40" i="1"/>
  <c r="E38" i="1"/>
  <c r="D37" i="1"/>
  <c r="E34" i="1"/>
  <c r="C32" i="1"/>
  <c r="E30" i="1"/>
  <c r="D29" i="1"/>
  <c r="C28" i="1"/>
  <c r="D25" i="1"/>
  <c r="C24" i="1"/>
  <c r="E22" i="1"/>
  <c r="C20" i="1"/>
  <c r="E18" i="1"/>
  <c r="D17" i="1"/>
  <c r="E14" i="1"/>
  <c r="C12" i="1"/>
  <c r="E10" i="1"/>
  <c r="D9" i="1"/>
  <c r="E92" i="201"/>
  <c r="F66" i="187"/>
  <c r="E114" i="201"/>
  <c r="F72" i="187"/>
  <c r="F83" i="1"/>
  <c r="F79" i="1"/>
  <c r="F75" i="1"/>
  <c r="F71" i="1"/>
  <c r="F59" i="1"/>
  <c r="F55" i="1"/>
  <c r="F51" i="1"/>
  <c r="F47" i="1"/>
  <c r="F35" i="1"/>
  <c r="F31" i="1"/>
  <c r="F27" i="1"/>
  <c r="F23" i="1"/>
  <c r="F15" i="1"/>
  <c r="F11" i="1"/>
  <c r="F7" i="201"/>
  <c r="G14" i="187"/>
  <c r="F48" i="201"/>
  <c r="G25" i="187"/>
  <c r="F91" i="201"/>
  <c r="G65" i="187"/>
  <c r="F113" i="201"/>
  <c r="G71" i="187"/>
  <c r="G88" i="1"/>
  <c r="G84" i="1"/>
  <c r="G80" i="1"/>
  <c r="G76" i="1"/>
  <c r="G72" i="1"/>
  <c r="G68" i="1"/>
  <c r="G64" i="1"/>
  <c r="G60" i="1"/>
  <c r="G48" i="1"/>
  <c r="G44" i="1"/>
  <c r="G40" i="1"/>
  <c r="G32" i="1"/>
  <c r="G28" i="1"/>
  <c r="G24" i="1"/>
  <c r="G20" i="1"/>
  <c r="G12" i="1"/>
  <c r="G69" i="201"/>
  <c r="H34" i="187"/>
  <c r="G90" i="201"/>
  <c r="H64" i="187"/>
  <c r="G112" i="201"/>
  <c r="H70" i="187"/>
  <c r="H85" i="1"/>
  <c r="H81" i="1"/>
  <c r="H73" i="1"/>
  <c r="H65" i="1"/>
  <c r="H57" i="1"/>
  <c r="H53" i="1"/>
  <c r="H45" i="1"/>
  <c r="H41" i="1"/>
  <c r="H37" i="1"/>
  <c r="H29" i="1"/>
  <c r="H25" i="1"/>
  <c r="H17" i="1"/>
  <c r="H9" i="1"/>
  <c r="H28" i="201"/>
  <c r="I17" i="187"/>
  <c r="H115" i="201"/>
  <c r="I73" i="187"/>
  <c r="I86" i="1"/>
  <c r="I82" i="1"/>
  <c r="I78" i="1"/>
  <c r="I70" i="1"/>
  <c r="I66" i="1"/>
  <c r="I62" i="1"/>
  <c r="I58" i="1"/>
  <c r="I50" i="1"/>
  <c r="I42" i="1"/>
  <c r="I38" i="1"/>
  <c r="I34" i="1"/>
  <c r="I30" i="1"/>
  <c r="I22" i="1"/>
  <c r="I18" i="1"/>
  <c r="I14" i="1"/>
  <c r="I10" i="1"/>
  <c r="I92" i="201"/>
  <c r="J66" i="187"/>
  <c r="I114" i="201"/>
  <c r="J72" i="187"/>
  <c r="J92" i="201"/>
  <c r="K66" i="187"/>
  <c r="J114" i="201"/>
  <c r="K72" i="187"/>
  <c r="K92" i="201"/>
  <c r="L66" i="187"/>
  <c r="K114" i="201"/>
  <c r="L72" i="187"/>
  <c r="L8" i="1"/>
  <c r="K86" i="1"/>
  <c r="J85" i="1"/>
  <c r="L83" i="1"/>
  <c r="K82" i="1"/>
  <c r="J81" i="1"/>
  <c r="L79" i="1"/>
  <c r="K78" i="1"/>
  <c r="L75" i="1"/>
  <c r="J73" i="1"/>
  <c r="L71" i="1"/>
  <c r="K70" i="1"/>
  <c r="K66" i="1"/>
  <c r="J65" i="1"/>
  <c r="K62" i="1"/>
  <c r="L59" i="1"/>
  <c r="K58" i="1"/>
  <c r="J57" i="1"/>
  <c r="L55" i="1"/>
  <c r="J53" i="1"/>
  <c r="L51" i="1"/>
  <c r="K50" i="1"/>
  <c r="L47" i="1"/>
  <c r="J45" i="1"/>
  <c r="K42" i="1"/>
  <c r="J41" i="1"/>
  <c r="K38" i="1"/>
  <c r="J37" i="1"/>
  <c r="L35" i="1"/>
  <c r="K34" i="1"/>
  <c r="L31" i="1"/>
  <c r="K30" i="1"/>
  <c r="J29" i="1"/>
  <c r="L27" i="1"/>
  <c r="J25" i="1"/>
  <c r="L23" i="1"/>
  <c r="K22" i="1"/>
  <c r="K18" i="1"/>
  <c r="J17" i="1"/>
  <c r="L15" i="1"/>
  <c r="K14" i="1"/>
  <c r="L11" i="1"/>
  <c r="K10" i="1"/>
  <c r="J9" i="1"/>
  <c r="L28" i="201"/>
  <c r="M17" i="187"/>
  <c r="L115" i="201"/>
  <c r="M73" i="187"/>
  <c r="M86" i="1"/>
  <c r="M82" i="1"/>
  <c r="M78" i="1"/>
  <c r="M70" i="1"/>
  <c r="M66" i="1"/>
  <c r="M62" i="1"/>
  <c r="M58" i="1"/>
  <c r="M50" i="1"/>
  <c r="M42" i="1"/>
  <c r="M38" i="1"/>
  <c r="M34" i="1"/>
  <c r="M30" i="1"/>
  <c r="M22" i="1"/>
  <c r="M18" i="1"/>
  <c r="M14" i="1"/>
  <c r="M10" i="1"/>
  <c r="M92" i="201"/>
  <c r="N66" i="187"/>
  <c r="M114" i="201"/>
  <c r="N72" i="187"/>
  <c r="N83" i="1"/>
  <c r="N79" i="1"/>
  <c r="N75" i="1"/>
  <c r="N71" i="1"/>
  <c r="N59" i="1"/>
  <c r="N55" i="1"/>
  <c r="N51" i="1"/>
  <c r="N47" i="1"/>
  <c r="N35" i="1"/>
  <c r="N31" i="1"/>
  <c r="N27" i="1"/>
  <c r="N23" i="1"/>
  <c r="N15" i="1"/>
  <c r="N11" i="1"/>
  <c r="N7" i="201"/>
  <c r="O14" i="187"/>
  <c r="N48" i="201"/>
  <c r="O25" i="187"/>
  <c r="N91" i="201"/>
  <c r="O65" i="187"/>
  <c r="N113" i="201"/>
  <c r="O71" i="187"/>
  <c r="O88" i="1"/>
  <c r="O84" i="1"/>
  <c r="O80" i="1"/>
  <c r="O76" i="1"/>
  <c r="O72" i="1"/>
  <c r="O68" i="1"/>
  <c r="O64" i="1"/>
  <c r="O60" i="1"/>
  <c r="O48" i="1"/>
  <c r="O44" i="1"/>
  <c r="O40" i="1"/>
  <c r="O32" i="1"/>
  <c r="O28" i="1"/>
  <c r="O24" i="1"/>
  <c r="O20" i="1"/>
  <c r="O12" i="1"/>
  <c r="P12" i="187"/>
  <c r="P12" i="1"/>
  <c r="P18" i="187"/>
  <c r="P18" i="1"/>
  <c r="P24" i="187"/>
  <c r="P24" i="1"/>
  <c r="O69" i="201"/>
  <c r="P34" i="187"/>
  <c r="P34" i="1"/>
  <c r="P40" i="187"/>
  <c r="P40" i="1"/>
  <c r="P51" i="187"/>
  <c r="P51" i="1"/>
  <c r="P58" i="187"/>
  <c r="P58" i="1"/>
  <c r="O90" i="201"/>
  <c r="P64" i="187"/>
  <c r="P64" i="1"/>
  <c r="O112" i="201"/>
  <c r="P70" i="187"/>
  <c r="P70" i="1"/>
  <c r="P75" i="187"/>
  <c r="P75" i="1"/>
  <c r="P80" i="187"/>
  <c r="P80" i="1"/>
  <c r="P84" i="187"/>
  <c r="P84" i="1"/>
  <c r="Q8" i="187"/>
  <c r="Q8" i="1"/>
  <c r="Q18" i="187"/>
  <c r="Q18" i="1"/>
  <c r="P69" i="201"/>
  <c r="Q34" i="187"/>
  <c r="Q34" i="1"/>
  <c r="Q45" i="187"/>
  <c r="Q45" i="1"/>
  <c r="Q51" i="187"/>
  <c r="Q51" i="1"/>
  <c r="Q58" i="187"/>
  <c r="Q58" i="1"/>
  <c r="P90" i="201"/>
  <c r="Q64" i="187"/>
  <c r="P112" i="201"/>
  <c r="Q70" i="187"/>
  <c r="Q70" i="1"/>
  <c r="Q75" i="187"/>
  <c r="Q75" i="1"/>
  <c r="P8" i="1"/>
  <c r="Q86" i="1"/>
  <c r="P85" i="1"/>
  <c r="Q84" i="1"/>
  <c r="P83" i="1"/>
  <c r="Q82" i="1"/>
  <c r="P81" i="1"/>
  <c r="Q80" i="1"/>
  <c r="P29" i="1"/>
  <c r="Q28" i="1"/>
  <c r="P25" i="1"/>
  <c r="Q24" i="1"/>
  <c r="U32" i="1"/>
  <c r="AC50" i="1"/>
  <c r="AD31" i="1"/>
  <c r="AB12" i="187"/>
  <c r="Q29" i="187"/>
  <c r="P91" i="201"/>
  <c r="Q65" i="187"/>
  <c r="P113" i="201"/>
  <c r="Q71" i="187"/>
  <c r="Q83" i="1"/>
  <c r="Q79" i="1"/>
  <c r="Q71" i="1"/>
  <c r="T69" i="201"/>
  <c r="U34" i="187"/>
  <c r="T90" i="201"/>
  <c r="U64" i="187"/>
  <c r="T112" i="201"/>
  <c r="U70" i="187"/>
  <c r="U69" i="201"/>
  <c r="V34" i="187"/>
  <c r="U90" i="201"/>
  <c r="V64" i="187"/>
  <c r="U112" i="201"/>
  <c r="V70" i="187"/>
  <c r="U8" i="1"/>
  <c r="V85" i="1"/>
  <c r="V81" i="1"/>
  <c r="V75" i="1"/>
  <c r="V71" i="1"/>
  <c r="V59" i="1"/>
  <c r="V55" i="1"/>
  <c r="V53" i="1"/>
  <c r="V51" i="1"/>
  <c r="V47" i="1"/>
  <c r="V45" i="1"/>
  <c r="V41" i="1"/>
  <c r="V37" i="1"/>
  <c r="V35" i="1"/>
  <c r="V31" i="1"/>
  <c r="V29" i="1"/>
  <c r="V27" i="1"/>
  <c r="V15" i="1"/>
  <c r="V9" i="1"/>
  <c r="Y28" i="201"/>
  <c r="Z17" i="187"/>
  <c r="Y115" i="201"/>
  <c r="Z73" i="187"/>
  <c r="Z62" i="1"/>
  <c r="Z58" i="1"/>
  <c r="Z50" i="1"/>
  <c r="Z38" i="1"/>
  <c r="Z30" i="1"/>
  <c r="Z18" i="1"/>
  <c r="Z14" i="1"/>
  <c r="Z92" i="201"/>
  <c r="AA66" i="187"/>
  <c r="Z114" i="201"/>
  <c r="AA72" i="187"/>
  <c r="AA83" i="1"/>
  <c r="AA79" i="1"/>
  <c r="AA75" i="1"/>
  <c r="AA55" i="1"/>
  <c r="AA51" i="1"/>
  <c r="AA31" i="1"/>
  <c r="AA27" i="1"/>
  <c r="AA15" i="1"/>
  <c r="AA11" i="1"/>
  <c r="AA7" i="201"/>
  <c r="AB14" i="187"/>
  <c r="AA48" i="201"/>
  <c r="AB25" i="187"/>
  <c r="AA91" i="201"/>
  <c r="AB65" i="187"/>
  <c r="AA113" i="201"/>
  <c r="AB71" i="187"/>
  <c r="AB88" i="1"/>
  <c r="AB76" i="1"/>
  <c r="AB68" i="1"/>
  <c r="AB60" i="1"/>
  <c r="AB48" i="1"/>
  <c r="AB32" i="1"/>
  <c r="AB28" i="1"/>
  <c r="AB20" i="1"/>
  <c r="AB69" i="201"/>
  <c r="AC34" i="187"/>
  <c r="AB90" i="201"/>
  <c r="AC64" i="187"/>
  <c r="AB112" i="201"/>
  <c r="AC70" i="187"/>
  <c r="AC8" i="1"/>
  <c r="AC85" i="1"/>
  <c r="AC81" i="1"/>
  <c r="AC53" i="1"/>
  <c r="AC45" i="1"/>
  <c r="AC41" i="1"/>
  <c r="AC37" i="1"/>
  <c r="AC9" i="1"/>
  <c r="AC28" i="201"/>
  <c r="AD17" i="1"/>
  <c r="AD17" i="187"/>
  <c r="AD28" i="187"/>
  <c r="AD28" i="1"/>
  <c r="AD32" i="187"/>
  <c r="AD32" i="1"/>
  <c r="AD44" i="187"/>
  <c r="AD44" i="1"/>
  <c r="AC115" i="201"/>
  <c r="AD73" i="187"/>
  <c r="AD62" i="1"/>
  <c r="AD58" i="1"/>
  <c r="AD50" i="1"/>
  <c r="AD45" i="1"/>
  <c r="AD35" i="1"/>
  <c r="AD30" i="1"/>
  <c r="AD23" i="1"/>
  <c r="AF7" i="201"/>
  <c r="AG14" i="187"/>
  <c r="AI14" i="187" s="1"/>
  <c r="AG20" i="1"/>
  <c r="AG20" i="187"/>
  <c r="AI20" i="187" s="1"/>
  <c r="AF48" i="201"/>
  <c r="AG25" i="187"/>
  <c r="AI25" i="187" s="1"/>
  <c r="AG25" i="1"/>
  <c r="AI25" i="1" s="1"/>
  <c r="AI30" i="187"/>
  <c r="AG35" i="187"/>
  <c r="AI35" i="187" s="1"/>
  <c r="AG35" i="1"/>
  <c r="AI35" i="1" s="1"/>
  <c r="AI41" i="1"/>
  <c r="AG47" i="187"/>
  <c r="AI47" i="187" s="1"/>
  <c r="AG47" i="1"/>
  <c r="AI47" i="1" s="1"/>
  <c r="AG53" i="1"/>
  <c r="AG53" i="187"/>
  <c r="AI53" i="187" s="1"/>
  <c r="AG59" i="187"/>
  <c r="AI59" i="187" s="1"/>
  <c r="AG59" i="1"/>
  <c r="AI59" i="1" s="1"/>
  <c r="AF91" i="201"/>
  <c r="AG65" i="187"/>
  <c r="AI65" i="187" s="1"/>
  <c r="AG65" i="1"/>
  <c r="AI65" i="1" s="1"/>
  <c r="AF113" i="201"/>
  <c r="AG71" i="187"/>
  <c r="AI71" i="187" s="1"/>
  <c r="AG71" i="1"/>
  <c r="AG76" i="187"/>
  <c r="AI76" i="187" s="1"/>
  <c r="AG76" i="1"/>
  <c r="AI76" i="1" s="1"/>
  <c r="AG81" i="187"/>
  <c r="AI81" i="187" s="1"/>
  <c r="AG81" i="1"/>
  <c r="AI81" i="1" s="1"/>
  <c r="AG85" i="187"/>
  <c r="AI85" i="187" s="1"/>
  <c r="AG85" i="1"/>
  <c r="AI85" i="1" s="1"/>
  <c r="AI54" i="1"/>
  <c r="AI46" i="1"/>
  <c r="AI38" i="1"/>
  <c r="AG30" i="1"/>
  <c r="AI30" i="1" s="1"/>
  <c r="V10" i="187"/>
  <c r="V18" i="187"/>
  <c r="T7" i="201"/>
  <c r="U14" i="187"/>
  <c r="T48" i="201"/>
  <c r="U25" i="187"/>
  <c r="T91" i="201"/>
  <c r="U65" i="187"/>
  <c r="T113" i="201"/>
  <c r="U71" i="187"/>
  <c r="U48" i="201"/>
  <c r="V25" i="187"/>
  <c r="U91" i="201"/>
  <c r="V65" i="187"/>
  <c r="V8" i="1"/>
  <c r="U85" i="1"/>
  <c r="U81" i="1"/>
  <c r="U75" i="1"/>
  <c r="U71" i="1"/>
  <c r="U65" i="1"/>
  <c r="U59" i="1"/>
  <c r="U55" i="1"/>
  <c r="U53" i="1"/>
  <c r="U51" i="1"/>
  <c r="U47" i="1"/>
  <c r="U45" i="1"/>
  <c r="U41" i="1"/>
  <c r="U37" i="1"/>
  <c r="U35" i="1"/>
  <c r="U31" i="1"/>
  <c r="U27" i="1"/>
  <c r="U25" i="1"/>
  <c r="U15" i="1"/>
  <c r="U9" i="1"/>
  <c r="Y69" i="201"/>
  <c r="Z34" i="187"/>
  <c r="Y90" i="201"/>
  <c r="Z64" i="187"/>
  <c r="Y112" i="201"/>
  <c r="Z70" i="187"/>
  <c r="Z8" i="1"/>
  <c r="Z73" i="1"/>
  <c r="Z57" i="1"/>
  <c r="Z53" i="1"/>
  <c r="Z45" i="1"/>
  <c r="Z41" i="1"/>
  <c r="Z29" i="1"/>
  <c r="Z17" i="1"/>
  <c r="Z9" i="1"/>
  <c r="Z28" i="201"/>
  <c r="AA17" i="187"/>
  <c r="Z115" i="201"/>
  <c r="AA73" i="187"/>
  <c r="AA78" i="1"/>
  <c r="AI78" i="1" s="1"/>
  <c r="AA66" i="1"/>
  <c r="AA62" i="1"/>
  <c r="AI62" i="1" s="1"/>
  <c r="AA58" i="1"/>
  <c r="AI58" i="1" s="1"/>
  <c r="AA50" i="1"/>
  <c r="AI50" i="1" s="1"/>
  <c r="AA42" i="1"/>
  <c r="AA38" i="1"/>
  <c r="AA22" i="1"/>
  <c r="AI22" i="1" s="1"/>
  <c r="AA18" i="1"/>
  <c r="AI18" i="1" s="1"/>
  <c r="AA10" i="1"/>
  <c r="AI10" i="1" s="1"/>
  <c r="AA92" i="201"/>
  <c r="AB66" i="187"/>
  <c r="AA114" i="201"/>
  <c r="AB72" i="187"/>
  <c r="AB83" i="1"/>
  <c r="AB79" i="1"/>
  <c r="AB71" i="1"/>
  <c r="AB59" i="1"/>
  <c r="AB55" i="1"/>
  <c r="AB47" i="1"/>
  <c r="AB35" i="1"/>
  <c r="AB31" i="1"/>
  <c r="AB27" i="1"/>
  <c r="AB23" i="1"/>
  <c r="AB15" i="1"/>
  <c r="AB11" i="1"/>
  <c r="AB7" i="201"/>
  <c r="AC14" i="187"/>
  <c r="AB48" i="201"/>
  <c r="AC25" i="187"/>
  <c r="AB91" i="201"/>
  <c r="AC65" i="187"/>
  <c r="AB113" i="201"/>
  <c r="AC71" i="187"/>
  <c r="AC80" i="1"/>
  <c r="AC64" i="1"/>
  <c r="AC60" i="1"/>
  <c r="AC48" i="1"/>
  <c r="AC40" i="1"/>
  <c r="AC24" i="1"/>
  <c r="AC20" i="1"/>
  <c r="AC12" i="1"/>
  <c r="AD12" i="1"/>
  <c r="AD12" i="187"/>
  <c r="AD24" i="1"/>
  <c r="AD24" i="187"/>
  <c r="AC69" i="201"/>
  <c r="AD34" i="187"/>
  <c r="AD40" i="187"/>
  <c r="AD40" i="1"/>
  <c r="AC90" i="201"/>
  <c r="AD64" i="187"/>
  <c r="AC112" i="201"/>
  <c r="AD70" i="187"/>
  <c r="AD8" i="1"/>
  <c r="AD85" i="1"/>
  <c r="AD81" i="1"/>
  <c r="AD73" i="1"/>
  <c r="AD57" i="1"/>
  <c r="AD53" i="1"/>
  <c r="AD38" i="1"/>
  <c r="AD34" i="1"/>
  <c r="AD29" i="1"/>
  <c r="AI10" i="187"/>
  <c r="AI15" i="187"/>
  <c r="AI22" i="187"/>
  <c r="AI37" i="187"/>
  <c r="AI52" i="1"/>
  <c r="AI49" i="1"/>
  <c r="AI36" i="1"/>
  <c r="AI33" i="1"/>
  <c r="AI26" i="1"/>
  <c r="AI21" i="1"/>
  <c r="AG9" i="187"/>
  <c r="AI9" i="187" s="1"/>
  <c r="AI17" i="187"/>
  <c r="AD18" i="187"/>
  <c r="V22" i="187"/>
  <c r="AI57" i="187"/>
  <c r="Q73" i="187"/>
  <c r="P115" i="201"/>
  <c r="Q85" i="1"/>
  <c r="Q81" i="1"/>
  <c r="Q73" i="1"/>
  <c r="Q65" i="1"/>
  <c r="T92" i="201"/>
  <c r="U66" i="187"/>
  <c r="T114" i="201"/>
  <c r="U72" i="187"/>
  <c r="U92" i="201"/>
  <c r="V66" i="187"/>
  <c r="U114" i="201"/>
  <c r="V72" i="187"/>
  <c r="V86" i="1"/>
  <c r="V84" i="1"/>
  <c r="V82" i="1"/>
  <c r="V80" i="1"/>
  <c r="V78" i="1"/>
  <c r="V76" i="1"/>
  <c r="V72" i="1"/>
  <c r="V70" i="1"/>
  <c r="V66" i="1"/>
  <c r="V64" i="1"/>
  <c r="V60" i="1"/>
  <c r="V58" i="1"/>
  <c r="V48" i="1"/>
  <c r="V42" i="1"/>
  <c r="V40" i="1"/>
  <c r="V34" i="1"/>
  <c r="V30" i="1"/>
  <c r="V24" i="1"/>
  <c r="V20" i="1"/>
  <c r="V14" i="1"/>
  <c r="V12" i="1"/>
  <c r="Y48" i="201"/>
  <c r="Z25" i="187"/>
  <c r="Y91" i="201"/>
  <c r="Z65" i="187"/>
  <c r="Z88" i="1"/>
  <c r="Z84" i="1"/>
  <c r="Z80" i="1"/>
  <c r="Z76" i="1"/>
  <c r="Z68" i="1"/>
  <c r="Z64" i="1"/>
  <c r="Z44" i="1"/>
  <c r="Z40" i="1"/>
  <c r="Z32" i="1"/>
  <c r="Z28" i="1"/>
  <c r="Z24" i="1"/>
  <c r="Z20" i="1"/>
  <c r="Z12" i="1"/>
  <c r="Z69" i="201"/>
  <c r="AA34" i="187"/>
  <c r="Z90" i="201"/>
  <c r="AA64" i="187"/>
  <c r="Z112" i="201"/>
  <c r="AA70" i="187"/>
  <c r="AA8" i="1"/>
  <c r="AA73" i="1"/>
  <c r="AA57" i="1"/>
  <c r="AI57" i="1" s="1"/>
  <c r="AA45" i="1"/>
  <c r="AI45" i="1" s="1"/>
  <c r="AA37" i="1"/>
  <c r="AA29" i="1"/>
  <c r="AA17" i="1"/>
  <c r="AA28" i="201"/>
  <c r="AB17" i="187"/>
  <c r="AA115" i="201"/>
  <c r="AB73" i="187"/>
  <c r="AB86" i="1"/>
  <c r="AB82" i="1"/>
  <c r="AB78" i="1"/>
  <c r="AB66" i="1"/>
  <c r="AB62" i="1"/>
  <c r="AB50" i="1"/>
  <c r="AB42" i="1"/>
  <c r="AB38" i="1"/>
  <c r="AB30" i="1"/>
  <c r="AB22" i="1"/>
  <c r="AB14" i="1"/>
  <c r="AB10" i="1"/>
  <c r="AB92" i="201"/>
  <c r="AC66" i="187"/>
  <c r="AB114" i="201"/>
  <c r="AC72" i="187"/>
  <c r="AC75" i="1"/>
  <c r="AC71" i="1"/>
  <c r="AC59" i="1"/>
  <c r="AC55" i="1"/>
  <c r="AC51" i="1"/>
  <c r="AC47" i="1"/>
  <c r="AC35" i="1"/>
  <c r="AC31" i="1"/>
  <c r="AC27" i="1"/>
  <c r="AC15" i="1"/>
  <c r="AD9" i="1"/>
  <c r="AD9" i="187"/>
  <c r="AC7" i="201"/>
  <c r="AD14" i="1"/>
  <c r="AD20" i="1"/>
  <c r="AD20" i="187"/>
  <c r="AC48" i="201"/>
  <c r="AD25" i="1"/>
  <c r="AC91" i="201"/>
  <c r="AD65" i="187"/>
  <c r="AC113" i="201"/>
  <c r="AD71" i="187"/>
  <c r="AD88" i="1"/>
  <c r="AD84" i="1"/>
  <c r="AD80" i="1"/>
  <c r="AD76" i="1"/>
  <c r="AD68" i="1"/>
  <c r="AD64" i="1"/>
  <c r="AD47" i="1"/>
  <c r="AD11" i="1"/>
  <c r="AI11" i="187"/>
  <c r="AI23" i="187"/>
  <c r="AI86" i="1"/>
  <c r="AI74" i="1"/>
  <c r="AI69" i="1"/>
  <c r="AI66" i="1"/>
  <c r="AI42" i="1"/>
  <c r="AI34" i="1"/>
  <c r="AI16" i="1"/>
  <c r="AI13" i="1"/>
  <c r="V71" i="187"/>
  <c r="Z71" i="187"/>
  <c r="AI27" i="187"/>
  <c r="AI31" i="187"/>
  <c r="AI42" i="187"/>
  <c r="AI48" i="187"/>
  <c r="AI55" i="187"/>
  <c r="AI60" i="187"/>
  <c r="AF92" i="201"/>
  <c r="AG66" i="187"/>
  <c r="AI66" i="187" s="1"/>
  <c r="AF114" i="201"/>
  <c r="AG72" i="187"/>
  <c r="AI72" i="187" s="1"/>
  <c r="AI78" i="187"/>
  <c r="AI82" i="187"/>
  <c r="AI86" i="187"/>
  <c r="AG8" i="1"/>
  <c r="AI8" i="1" s="1"/>
  <c r="AG83" i="1"/>
  <c r="AI83" i="1" s="1"/>
  <c r="AG79" i="1"/>
  <c r="AI79" i="1" s="1"/>
  <c r="AG75" i="1"/>
  <c r="AG55" i="1"/>
  <c r="AI55" i="1" s="1"/>
  <c r="AG51" i="1"/>
  <c r="AI51" i="1" s="1"/>
  <c r="AG31" i="1"/>
  <c r="AI31" i="1" s="1"/>
  <c r="AG27" i="1"/>
  <c r="AG23" i="1"/>
  <c r="AI23" i="1" s="1"/>
  <c r="AG15" i="1"/>
  <c r="AI15" i="1" s="1"/>
  <c r="AG11" i="1"/>
  <c r="AI11" i="1" s="1"/>
  <c r="AG12" i="187"/>
  <c r="AI12" i="187" s="1"/>
  <c r="AG24" i="187"/>
  <c r="AI24" i="187" s="1"/>
  <c r="AG45" i="187"/>
  <c r="AI45" i="187" s="1"/>
  <c r="AI28" i="187"/>
  <c r="AI32" i="187"/>
  <c r="AI38" i="187"/>
  <c r="AI44" i="187"/>
  <c r="AI50" i="187"/>
  <c r="AI62" i="187"/>
  <c r="AI68" i="187"/>
  <c r="AF115" i="201"/>
  <c r="AG73" i="187"/>
  <c r="AI79" i="187"/>
  <c r="AI83" i="187"/>
  <c r="AI88" i="187"/>
  <c r="AG88" i="1"/>
  <c r="AI88" i="1" s="1"/>
  <c r="AG84" i="1"/>
  <c r="AI84" i="1" s="1"/>
  <c r="AG80" i="1"/>
  <c r="AI80" i="1" s="1"/>
  <c r="AG72" i="1"/>
  <c r="AI72" i="1" s="1"/>
  <c r="AG68" i="1"/>
  <c r="AI68" i="1" s="1"/>
  <c r="AG60" i="1"/>
  <c r="AI60" i="1" s="1"/>
  <c r="AG48" i="1"/>
  <c r="AI48" i="1" s="1"/>
  <c r="AG44" i="1"/>
  <c r="AI44" i="1" s="1"/>
  <c r="AG40" i="1"/>
  <c r="AI40" i="1" s="1"/>
  <c r="AG32" i="1"/>
  <c r="AI32" i="1" s="1"/>
  <c r="AG28" i="1"/>
  <c r="AI28" i="1" s="1"/>
  <c r="AI19" i="187"/>
  <c r="AF69" i="201"/>
  <c r="AG34" i="187"/>
  <c r="AI34" i="187" s="1"/>
  <c r="AI40" i="187"/>
  <c r="AI51" i="187"/>
  <c r="AI58" i="187"/>
  <c r="AF90" i="201"/>
  <c r="AG64" i="187"/>
  <c r="AI64" i="187" s="1"/>
  <c r="AF112" i="201"/>
  <c r="AG70" i="187"/>
  <c r="AI70" i="187" s="1"/>
  <c r="AI75" i="187"/>
  <c r="AI84" i="187"/>
  <c r="AG73" i="1"/>
  <c r="AI73" i="1" s="1"/>
  <c r="AG37" i="1"/>
  <c r="AI37" i="1" s="1"/>
  <c r="AG29" i="1"/>
  <c r="AI29" i="1" s="1"/>
  <c r="AG17" i="1"/>
  <c r="AI17" i="1" s="1"/>
  <c r="AI52" i="187"/>
  <c r="AI56" i="187"/>
  <c r="AI39" i="187"/>
  <c r="AI43" i="187"/>
  <c r="AI26" i="187"/>
  <c r="AI46" i="187"/>
  <c r="AI54" i="187"/>
  <c r="AI61" i="187"/>
  <c r="AI69" i="187"/>
  <c r="AI63" i="187"/>
  <c r="AI67" i="187"/>
  <c r="AI87" i="187"/>
  <c r="AI27" i="1" l="1"/>
  <c r="AI75" i="1"/>
  <c r="AI73" i="187"/>
  <c r="AI71" i="1"/>
  <c r="AI20" i="1"/>
  <c r="AI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6" authorId="0" shapeId="0" xr:uid="{EF210FA6-0F67-4A8A-B104-2170E3D9194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6" authorId="0" shapeId="0" xr:uid="{29B58D1B-2275-4ADD-9AB9-D3DBF11F5A3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37EA5FB-059B-4B85-98D9-C597A5E6D88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3FFED5C-ED16-4186-A15D-E5C083F7FC3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30BC41B-9A2E-4AE4-83F8-6A0B82852AB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BF8A6C5-8F76-4B7A-AFC6-0D19AB21B0E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CCA74E0-D7E2-43EC-8643-FB0EF3C122A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6A236C4-0A6B-45DE-B787-4B1FD2CC903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A52D899-0D07-4140-95A7-E5731456D0A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0B1CD09-04BC-4406-851B-B31D473C516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461C9AA8-AA57-4791-9C0B-ABB8765E178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E804322-06F2-4AF9-B5D9-A1A17E800BB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877B69F-BCCA-4A62-BCBB-ACA42F46927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3037DFD-D282-4516-A955-DD063CA1264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FAEF3C9-F558-4F47-9DD3-54103295B1A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E3A4AE4-00A9-46C8-A769-F119863EB1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57FDAD8-FD03-432F-B13A-F7E5795C67E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EB869B53-5960-405D-AD12-004F03D8E46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23C5FA3-BCE9-4338-9D35-20F6B57343C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D4E31C4-2649-4C94-9F0A-B65EE987C29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21E49DA-CA91-4EC0-AF31-61B236C36CC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B76C19D-2834-4BE6-8618-4582759124D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45188E6-5850-4662-827A-C29E520336D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FF5FD1F-54EA-4324-8900-018F611DD13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7F34809-63D6-4425-9EE5-5CDDF2E48F2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FF17D0B-3FF5-4E8D-B5A9-A3F04B773BA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CE752A6-8C6A-422B-98BD-2702B9BE39C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2EE877A-741F-4196-9669-3945D46D776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49D553A-FC54-4733-A573-94387326B4D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40FC914-2FA9-4E7A-B344-DE43FE86D2B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652C516-FFB4-4920-A6A6-66EC728083A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7563387-CA56-4195-AF32-5302271BF7F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A19FF32-2020-4E76-9C55-6D123DF3883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8DB6B4F-AE9B-4D6E-AB76-0563943A999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3E2FE4F-73F2-45FD-ADFA-3FD632167D0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C104606-9AF2-40F5-BD76-0D79BACF98A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D704B42-F65F-4600-A9CF-D1876130664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1086947-0D95-4FA9-A614-CC6B455DDFA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31CD504-6ADB-4FD6-9F25-1147AC414BD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4ACAD20-E1F7-47DD-9A07-78656FB7C489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AE10F86-882C-407A-B6A0-6259570ED42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DE68056-97AB-4B96-8D93-7E69714A37E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20D477B-FCE7-4D40-BE4C-2EA05F0F561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EB44944-C73B-46BE-845A-0888B3D5E62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7DF2D0C-B90B-4BE3-BD19-8B2F75A32DF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A32613F-57DB-407A-8FB6-176017E61EB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F757277-14E5-4404-B946-01A802DCE2D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A244FF7-AC25-43B6-8279-6D15E433B82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84B066A-621B-42AC-A1DA-B70CE2B9724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EB9502F-9BAE-4E3F-824F-30ADD82EFAD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D525D92-88FD-443B-9B0B-DF3CC20957B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A5BBB62-CDCD-4E5A-99E3-65E375262F2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C3AFA71-AA59-4B0D-9220-3755800F195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855A513-78E0-45D4-BF18-13012953AF8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6E8F23C-B8CC-452E-A115-920483C6771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FF35ACF-6799-4F1B-B8EA-D982FB53F8B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1571B40-2147-4115-B628-88D455C379C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B49D337-B663-497A-A180-3830F8B123F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252DF7B-05E9-4906-9359-0B34EEF3444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E458A38-C64B-498D-B073-8DEE443F61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C7DD3A8-E787-43BC-90A9-795D4B0B396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80BBC75-8AC5-49D8-A332-8F60A0A9977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8C4EDD3-B897-415C-B065-356C434B06E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F637A95-F2BA-4760-BB93-2D9CEFD6CDD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13C688F-3009-4A24-B7AA-3FA53735072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E1B7C4D-B7ED-47D3-9987-31BA3730A26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8E783C7-336F-47B4-B0BC-C2B053E1642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ABB06BB-6321-4D8A-A51B-36F02D5DF6D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A8DBCB1-F363-49A2-951E-653E615A974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928B4A8-5113-4E15-BDBE-E7171B6AB3F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09BBA55-BA9B-4E9E-8C0B-864340BC3D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833B412-D567-450A-AE23-C2EC748902D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F7C3DCA-1678-4120-8683-5759441419E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84423E0-F31F-42F0-AFE1-0E518EF1F7E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253FB94-AF86-4794-A167-B603B754EB8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2F4D94C-A149-4645-8C59-A4963A316D1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6DF4D94-CEA2-481C-B19F-93CA15431C0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77A3F16-55F3-449C-AFE9-87F208048AA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9FB1082-917F-44B0-BEC7-A1C9FBFE5C4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10570E9-3BBD-460F-A6C0-F0C64257CBA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4CB36E2-66BD-4CD1-AEA2-C62ADD8D28E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9A17608-D21B-4994-9B27-9C9979A30C0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9A9256E-5BDC-42C6-9BFE-410607EC727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854D986-F577-4FE7-B82F-73BE1BC188C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08F6A9E-1962-41F6-9947-B1B9156DD36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BDC8082-54A8-4EB4-8F6A-ED921918C23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64599BE-E654-46CE-BD3F-D2CF50702F7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D5DAB4C-1E6A-4FA2-B514-0BAB5266758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9CB6CD0-7154-4A3E-BF46-0A7C3D250AA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FFEFEA9-48AD-4520-8717-37B0E559A5F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D67D35D-6FA6-469F-A931-2C56BC09780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2C914CF-0271-42CB-B5F4-F77584C2F36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D6C44F6-F033-4925-918C-7346030F3DD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E9DA562-5D18-4534-9099-42E976C1BCB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2164624-8C72-48B3-BC64-0FB46088B72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083F5C5-0E95-4369-876F-429CCEFC00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3B24C16-C51F-484F-A4EC-10CAB60F002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6AB33E6-7B0A-416C-9CD3-8BD46E14E90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0C7BDCD-2534-47C2-A516-C7411C207F9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E7A5A05-1C4B-4147-B6C4-4882367110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20718E0-BBB4-4449-9FB6-E2FB5C89BB8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302DB95-0908-44AA-8D80-37BD1954CD8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BAA8CEB-CA58-46CA-B5F4-728ADF3796A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8355890-6FE9-4531-843F-0A84D3F98BE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E4B95C2-9B5E-4371-AB80-F07147FCAC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7C7E0B3-156E-4E5F-A3D5-2B439B8F7F9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3B5757B-F0D0-4C93-8F3F-1C038DD0A7C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78F9E88-0F44-44CB-B957-E5050F35350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A257329-BC71-4825-B5B7-5C95CAD6532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659073D-3A57-4E5B-B7B7-CD7DFD1780B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2A1B0AC-6012-48B1-B931-6C0542A23F8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A894974-4EB8-47A3-8E64-272D5EA72DA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729033B-03A2-40F3-A9C7-D1CE5388034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2DE5CB9-6A32-45B7-8D13-49F9A7851EA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A17BDB9-F9B8-406C-8293-D3CD3F5CA22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0AE270F-5A5F-4C15-A642-E19D639DE46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A3CCF4B-29D0-403B-8DBF-87342F932A5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6F29FCF-EBFE-4F48-8E90-29FF12A83B3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A33DFE4-5C8E-44EE-8D3E-6E1499992C5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7622FB4-00F8-4A47-BD72-E1084EDA955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F3F320D-1336-423F-8BE9-6103D140255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8935EEF-37CC-4B17-B036-DAE470ADD8B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A3AA96B-D0B3-42B6-A852-8F7DF90C87B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9192E22-2317-47CE-AD14-1615557B650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EA44597-3C3B-4F7B-812F-4AADEB54A52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095AE64-33D6-4565-A991-341AD0F9D23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EC0837A-73AF-4D66-AD0E-C6906165928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8019F94-6A2D-49FD-AD94-E3FC0C4D2CC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4D6066D-D10D-4F72-B9EA-DE6D1976F12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E68E429-FE9A-40A8-AB11-0FE4EC2BC9C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E16B9EB-FAA8-419F-8175-5D723FBA7D7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37201BF-568F-44BE-8FB8-D093CF0ECBC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8D25E0A-571B-4FF2-8FDE-65896D4899F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2D4DD17-BB89-4CE1-B3BB-F96E2E2C65A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2054E09-E0B3-4313-BEEC-003F8C91738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CE6B88B-DA7E-45FD-A05E-3C2E44A4782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BC0F0D4-7A0F-4C67-8322-1F3C1D89FCB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2610943-E58D-4CF6-BCBD-27620AB3A32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2F83884-5236-4EFE-8ADB-7839FDF544C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1A603A4-2543-4DC2-8395-B0F51E8B605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C0B3B7F-8467-480B-BC8A-DA1ED5CDC93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DB66D13-1481-4461-B338-4B9B9E2B092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341E567-E589-46E0-9307-9A84538003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AFC826F-6DB2-4C74-9749-785DF4E3F8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E56028E-C486-4440-8FD5-99700707357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7C45661-358E-4DD3-85A4-C0B93005A81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DFB29D2-B0E8-4E37-B9C3-F61B6793779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BA7969D-C302-448E-AA25-3552709BE44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00BE5B0-5CBC-426D-BD48-2F95CDA0D5C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51CF111-0925-40EB-BFD1-7BB501D380A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738BD79-AC5C-4EB4-8C64-0313D0E0F7B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24F24E8-7F03-46E7-809D-62E8CEFBE4E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9D0BA7D-6D60-4613-87BD-B98375FC382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D88031C-DE9D-4578-9B70-E009BEB295B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69929CD-3183-4E18-BCD3-F2B09232B68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7B96D50-3091-4865-B4D2-6A35F73223A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C4F2B61-DF4B-43E2-B59D-3CC65C61354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671581B-53B9-44ED-99CF-63FABD3FC4E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9734501-FCFB-4AFF-BA2C-62FADCF1AC1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E6C8B4D-D0C1-4225-BF1F-E8C7BA1F627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CE278D0-F24A-45F5-804B-31C4FE7F280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4A5CCFA-EC63-4D3E-A122-BD18206F308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00B246A-D811-4C08-8BEE-9044053C95A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059A9AE-B8F6-46D7-A3A6-F69C68924E8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52825EB-BFF7-45FD-A1F4-A67938D377B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6C98B68-6889-47FC-B13A-3BC73D3A02C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1DBC0AD-3D15-4745-9D25-B7E56BF87FA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5C49CF8-EC08-4232-BB1A-224D7C0BDBF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18C1C67-93F9-4705-8D89-F6CE0469508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E95F8DB-3D26-4479-AFF5-9C9DB263368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E3EA0D5-5C77-4C09-BF46-1320F92ACED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1622D4B-A1EA-40B8-B2AE-F3232F1C8F8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9EC22C3-F438-4008-97C4-853F5DF3C476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2BC390B-3F12-45D1-8A3F-A9A40D486C1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CF215DB-90E8-4BD9-A1F9-9E62A0C081F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EE31100-77A4-404E-8F19-22B2813B47D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0B27D59-98C8-4A19-A429-98971F70A5B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59BAC33-9326-4DF8-AF83-3892EC53E83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94BECC1-E1D7-42D9-B3BE-FC226B48777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AA3854D-F3DB-46B4-96E7-EDD3A3B6A19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3A74738-4750-4DBA-A4CD-5FC4F86CB01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F273FCA-CC55-44F3-8764-E7F32CA0097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DDE2A7F-6867-46A8-A152-AAFE7389340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BD96F60-9678-43D6-8855-F91DF40EA44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7EBC965-1704-45C5-9F8C-43DEAE508A8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9805A34-6C9E-4A93-BD10-6711CEDEABF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6E08ADA-2835-45D0-9DE4-3E6DF033A29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D73CA1C-7A2A-4438-824D-E2304062AC9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6F9B0F0-ABB5-4B75-A18F-5AE6582CF81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A2DC8A4-8E31-4E89-AD70-AA02A3F8B07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E57EC73-8DAD-43C2-AEE7-B1FBB97F162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AD224CA-7444-4645-AFC5-5210D6F26F6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3AC9D77-747E-4F8E-8CAF-8EBF39955EE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68926F1-A06A-40A5-A77E-BDD9C10A464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226A932-9F68-430C-93B0-1F812CD57EE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94F29C9-8C7C-45E6-827B-5779EDD4F4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4F7B170-3C6F-4316-9BD5-A88CCD15021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674047A-B083-4FBE-848D-6A6EF4E9CF0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83AD660-F029-4129-86E4-0521117B55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C989CAE-7223-403F-8206-4FFBDE58D02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F9F77A0-EB08-4CC7-B33C-6C119214ED2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CC0B368-A259-4525-A258-1E4A1377468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0D7F97C-CAF7-4085-BC6E-8F49A80E53E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494FFE4-EEFC-40F1-8D73-FD7CF9C205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E421AA2-DD7A-4826-909E-3D6AD0AC1B4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3029651-B4D9-4813-A1F0-A5FA3AF95CE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E48A0D8-F038-4341-BD2C-3F2AD01C2C7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1E278E8-63BB-4F25-B393-79B950F5391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4D23A92-C1DB-4D2D-A30E-2A94A674760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<sst xmlns="http://schemas.openxmlformats.org/spreadsheetml/2006/main" count="7365" uniqueCount="162">
  <si>
    <t>LAPORAN HARGA BAHAN POKOK DI KOTA SURABAYA</t>
  </si>
  <si>
    <t xml:space="preserve"> </t>
  </si>
  <si>
    <t>NAMA BAHAN POKOK DAN PENTING LAINNYA</t>
  </si>
  <si>
    <t>BERAS</t>
  </si>
  <si>
    <t>Kg</t>
  </si>
  <si>
    <t>- Beras Jagung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</si>
  <si>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</si>
  <si>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</si>
  <si>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</si>
  <si>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</si>
  <si>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</si>
  <si>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</si>
  <si>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</si>
  <si>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</si>
  <si>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</si>
  <si>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</si>
  <si>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</si>
  <si>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</si>
  <si>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</si>
  <si>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</si>
  <si>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</si>
  <si>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</si>
  <si>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</si>
  <si>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</si>
  <si>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</si>
  <si>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</si>
  <si>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</si>
  <si>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</si>
  <si>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</si>
  <si>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</si>
  <si>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</si>
  <si>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</si>
  <si>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</si>
  <si>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- Susu Bubuk "DANCOW" Full Cream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</si>
  <si>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</si>
  <si>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</si>
  <si>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</si>
  <si>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</si>
  <si>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</si>
  <si>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</si>
  <si>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</si>
  <si>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</si>
  <si>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</si>
  <si>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</si>
  <si>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</si>
  <si>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</si>
  <si>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</si>
  <si>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</si>
  <si>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</si>
  <si>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</si>
  <si>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</si>
  <si>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</si>
  <si>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</si>
  <si>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</si>
  <si>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</si>
  <si>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</si>
  <si>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</si>
  <si>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</si>
  <si>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</si>
  <si>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</si>
  <si>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</si>
  <si>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</si>
  <si>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</si>
  <si>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</si>
  <si>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</si>
  <si>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</si>
  <si>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</si>
  <si>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</si>
  <si>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</si>
  <si>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</si>
  <si>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</si>
  <si>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</si>
  <si>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</si>
  <si>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</si>
  <si>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</si>
  <si>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</si>
  <si>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</si>
  <si>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</si>
  <si>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</si>
  <si>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</si>
  <si>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</si>
  <si>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</si>
  <si>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</si>
  <si>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</si>
  <si>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</si>
  <si>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</si>
  <si>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</si>
  <si>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</si>
  <si>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</si>
  <si>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</si>
  <si>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</si>
  <si>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</si>
  <si>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</si>
  <si>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</si>
  <si>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</si>
  <si>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</si>
  <si>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</si>
  <si>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</si>
  <si>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</si>
  <si>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- Telur Ayam Horn</t>
  </si>
  <si>
    <t>FLUKTUASI</t>
  </si>
  <si>
    <t>BAGIAN PEREKONOMIAN DAN SUMBER DAYA ALAM</t>
  </si>
  <si>
    <t>HET/HAPK (Harga Eceran Tertinggi)</t>
  </si>
  <si>
    <t>- Beras Premium</t>
  </si>
  <si>
    <t>- Beras Medium</t>
  </si>
  <si>
    <t>- Minyak Kita</t>
  </si>
  <si>
    <t>Liter</t>
  </si>
  <si>
    <t>- Beras IR.64 Medium</t>
  </si>
  <si>
    <t>- Minyak KITA</t>
  </si>
  <si>
    <t>keterangan :</t>
  </si>
  <si>
    <t>Komoditi turun harga</t>
  </si>
  <si>
    <t>Sumber dari PD Pasar Surya Surabaya</t>
  </si>
  <si>
    <t>Komoditi naik dibawah 10%</t>
  </si>
  <si>
    <t>Fluktuasi dalam 7 hari</t>
  </si>
  <si>
    <t>Komoditi naik diatas 10%</t>
  </si>
  <si>
    <t>- Beras   Premium</t>
  </si>
  <si>
    <t>- Gula pasir lokal curah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</si>
  <si>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</si>
  <si>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</si>
  <si>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</si>
  <si>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</si>
  <si>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</si>
  <si>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</si>
  <si>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</si>
  <si>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- Susu Kental Manis "BENDERA" Putih</t>
  </si>
  <si>
    <t>- Beras Medium Bulog</t>
  </si>
  <si>
    <t>- Beras IR.64 Medium Bulog</t>
  </si>
  <si>
    <t>HARI / TANGGAL :  Sabtu  / 01  Juli 2023</t>
  </si>
  <si>
    <t>HARI / TANGGAL :  Minggu  / 02  Juli 2023</t>
  </si>
  <si>
    <t>HARI / TANGGAL :  Senin  / 03  Juli 2023</t>
  </si>
  <si>
    <t>HARI / TANGGAL :  Selasa  / 04  Juli 2023</t>
  </si>
  <si>
    <t>HARI / TANGGAL :  Rabu  / 05  Juli 2023</t>
  </si>
  <si>
    <t>HARI / TANGGAL :  Kamis  / 06  Juli 2023</t>
  </si>
  <si>
    <t>Hari / Tanggal : 07 Juli 2023</t>
  </si>
  <si>
    <t>Hari / Tanggal : 08 Juli 2023</t>
  </si>
  <si>
    <t>Hari / Tanggal : Minggu, 09 Juli 2023</t>
  </si>
  <si>
    <t>Hari / Tanggal : Senin , 10 Juli 2023</t>
  </si>
  <si>
    <t>Hari / Tanggal : Selasa, 11 Juli 2023</t>
  </si>
  <si>
    <t>Hari / Tanggal : Rabu , 12 Juli 2023</t>
  </si>
  <si>
    <t>Hari / Tanggal : Kamis , 13  Juli 2023</t>
  </si>
  <si>
    <t>Hari / Tanggal : Jumat , 14  Juli 2023</t>
  </si>
  <si>
    <t>Hari / Tanggal : Sabtu , 15  Juli 2023</t>
  </si>
  <si>
    <t>Hari / Tanggal :  Minggu  , 16  Juli 2023</t>
  </si>
  <si>
    <t>Hari / Tanggal :  Senin  , 17  Juli 2023</t>
  </si>
  <si>
    <t>Hari / Tanggal :  Selasa  , 18  Juli 2023</t>
  </si>
  <si>
    <t>Hari / Tanggal :  Rabu  , 19 Juli 2023</t>
  </si>
  <si>
    <t>Hari / Tanggal :  Kamis  , 20 Juli 2023</t>
  </si>
  <si>
    <t>Hari / Tanggal :  Jumat  , 21 Juli 2023</t>
  </si>
  <si>
    <t>Hari / Tanggal :  Sabtu , 22 Juli 2023</t>
  </si>
  <si>
    <t>Hari / Tanggal :  Minggu  , 23  Juli 2023</t>
  </si>
  <si>
    <t>Hari / Tanggal :  Senin , 24  Juli 2023</t>
  </si>
  <si>
    <t>Hari / Tanggal :  Selasa , 25  Juli 2023</t>
  </si>
  <si>
    <t>Hari / Tanggal :  Rabu , 26  Juli 2023</t>
  </si>
  <si>
    <t>Hari / Tanggal :  Kamis  , 27  Juli 2023</t>
  </si>
  <si>
    <t>Hari / Tanggal :  Jumat  , 28  Juli 2023</t>
  </si>
  <si>
    <t>Hari / Tanggal :  Sabtu  , 29  Juli 2023</t>
  </si>
  <si>
    <t>Hari / Tanggal :  Minggu , 30 Juli 2023</t>
  </si>
  <si>
    <t>Hari / Tanggal :  Senin , 31 Juli 2023</t>
  </si>
  <si>
    <t>PERIODE 25 JULI 2023  - 31 JULI 2023</t>
  </si>
  <si>
    <t>PERIODE BULAN JULI 2023</t>
  </si>
  <si>
    <t>PERIODE  JULI 2023</t>
  </si>
  <si>
    <t>Fluktuasi dalam SATU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</si>
</sst>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u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Tahoma"/>
      <family val="2"/>
    </font>
    <font>
      <b/>
      <u/>
      <sz val="11"/>
      <name val="Calibri"/>
      <family val="2"/>
      <scheme val="minor"/>
    </font>
    <font>
      <b/>
      <sz val="9"/>
      <name val="Tahoma"/>
      <family val="2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1" fillId="0" borderId="0"/>
  </cellStyleXfs>
  <cellXfs count="193">
    <xf numFmtId="0" fontId="0" fillId="0" borderId="0" xfId="0"/>
    <xf numFmtId="164" fontId="0" fillId="0" borderId="0" xfId="0" applyNumberFormat="1"/>
    <xf numFmtId="0" fontId="11" fillId="0" borderId="0" xfId="0" applyFont="1"/>
    <xf numFmtId="164" fontId="11" fillId="0" borderId="0" xfId="0" applyNumberFormat="1" applyFont="1"/>
    <xf numFmtId="164" fontId="10" fillId="0" borderId="11" xfId="2" applyFont="1" applyFill="1" applyBorder="1" applyAlignment="1">
      <alignment horizontal="center" vertical="center"/>
    </xf>
    <xf numFmtId="164" fontId="15" fillId="0" borderId="11" xfId="2" applyFont="1" applyFill="1" applyBorder="1" applyAlignment="1">
      <alignment horizontal="center" vertical="center"/>
    </xf>
    <xf numFmtId="164" fontId="12" fillId="0" borderId="11" xfId="2" applyFont="1" applyFill="1" applyBorder="1" applyAlignment="1">
      <alignment horizontal="center" vertical="center"/>
    </xf>
    <xf numFmtId="0" fontId="11" fillId="2" borderId="0" xfId="0" applyFont="1" applyFill="1"/>
    <xf numFmtId="0" fontId="2" fillId="0" borderId="11" xfId="1" applyFont="1" applyBorder="1" applyAlignment="1">
      <alignment horizontal="center" vertical="center"/>
    </xf>
    <xf numFmtId="164" fontId="2" fillId="0" borderId="11" xfId="2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164" fontId="18" fillId="0" borderId="11" xfId="2" applyFont="1" applyFill="1" applyBorder="1" applyAlignment="1">
      <alignment horizontal="center" vertical="center"/>
    </xf>
    <xf numFmtId="0" fontId="20" fillId="0" borderId="0" xfId="0" applyFont="1"/>
    <xf numFmtId="0" fontId="12" fillId="0" borderId="0" xfId="1" applyFont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5" fillId="2" borderId="6" xfId="1" quotePrefix="1" applyFont="1" applyFill="1" applyBorder="1" applyAlignment="1">
      <alignment vertical="center"/>
    </xf>
    <xf numFmtId="164" fontId="6" fillId="2" borderId="6" xfId="2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12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vertical="center"/>
    </xf>
    <xf numFmtId="0" fontId="6" fillId="2" borderId="5" xfId="1" applyFont="1" applyFill="1" applyBorder="1"/>
    <xf numFmtId="16" fontId="3" fillId="2" borderId="1" xfId="1" applyNumberFormat="1" applyFont="1" applyFill="1" applyBorder="1" applyAlignment="1">
      <alignment horizontal="center" vertical="center" wrapText="1"/>
    </xf>
    <xf numFmtId="16" fontId="3" fillId="2" borderId="3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12" fillId="2" borderId="2" xfId="1" applyFont="1" applyFill="1" applyBorder="1" applyAlignment="1">
      <alignment horizontal="center" vertical="top"/>
    </xf>
    <xf numFmtId="0" fontId="12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5" fillId="2" borderId="0" xfId="0" applyFont="1" applyFill="1"/>
    <xf numFmtId="0" fontId="1" fillId="2" borderId="5" xfId="1" applyFill="1" applyBorder="1"/>
    <xf numFmtId="0" fontId="25" fillId="2" borderId="15" xfId="0" applyFont="1" applyFill="1" applyBorder="1"/>
    <xf numFmtId="0" fontId="25" fillId="2" borderId="10" xfId="0" applyFont="1" applyFill="1" applyBorder="1"/>
    <xf numFmtId="0" fontId="25" fillId="2" borderId="10" xfId="0" applyFont="1" applyFill="1" applyBorder="1" applyAlignment="1">
      <alignment horizontal="center"/>
    </xf>
    <xf numFmtId="0" fontId="25" fillId="2" borderId="17" xfId="0" applyFont="1" applyFill="1" applyBorder="1"/>
    <xf numFmtId="0" fontId="27" fillId="2" borderId="10" xfId="0" applyFont="1" applyFill="1" applyBorder="1" applyAlignment="1">
      <alignment horizontal="center"/>
    </xf>
    <xf numFmtId="0" fontId="25" fillId="2" borderId="18" xfId="0" applyFont="1" applyFill="1" applyBorder="1"/>
    <xf numFmtId="0" fontId="25" fillId="2" borderId="14" xfId="0" applyFont="1" applyFill="1" applyBorder="1"/>
    <xf numFmtId="0" fontId="25" fillId="2" borderId="12" xfId="0" applyFont="1" applyFill="1" applyBorder="1"/>
    <xf numFmtId="164" fontId="6" fillId="7" borderId="6" xfId="2" applyFont="1" applyFill="1" applyBorder="1" applyAlignment="1">
      <alignment vertical="center"/>
    </xf>
    <xf numFmtId="0" fontId="4" fillId="7" borderId="6" xfId="1" quotePrefix="1" applyFont="1" applyFill="1" applyBorder="1" applyAlignment="1">
      <alignment vertical="center"/>
    </xf>
    <xf numFmtId="0" fontId="28" fillId="2" borderId="0" xfId="0" applyFont="1" applyFill="1"/>
    <xf numFmtId="0" fontId="12" fillId="2" borderId="14" xfId="0" applyFont="1" applyFill="1" applyBorder="1"/>
    <xf numFmtId="0" fontId="25" fillId="7" borderId="11" xfId="0" applyFont="1" applyFill="1" applyBorder="1"/>
    <xf numFmtId="0" fontId="25" fillId="9" borderId="11" xfId="0" applyFont="1" applyFill="1" applyBorder="1"/>
    <xf numFmtId="0" fontId="2" fillId="2" borderId="11" xfId="1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top"/>
    </xf>
    <xf numFmtId="0" fontId="2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0" fillId="0" borderId="11" xfId="1" applyFont="1" applyBorder="1" applyAlignment="1">
      <alignment horizontal="center" vertical="center" wrapText="1"/>
    </xf>
    <xf numFmtId="0" fontId="12" fillId="0" borderId="11" xfId="1" quotePrefix="1" applyFont="1" applyBorder="1" applyAlignment="1">
      <alignment vertical="center"/>
    </xf>
    <xf numFmtId="0" fontId="12" fillId="4" borderId="11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164" fontId="15" fillId="2" borderId="11" xfId="2" applyFont="1" applyFill="1" applyBorder="1" applyAlignment="1">
      <alignment horizontal="center" vertical="center"/>
    </xf>
    <xf numFmtId="164" fontId="12" fillId="2" borderId="11" xfId="2" applyFont="1" applyFill="1" applyBorder="1" applyAlignment="1">
      <alignment horizontal="center" vertical="center"/>
    </xf>
    <xf numFmtId="164" fontId="10" fillId="2" borderId="11" xfId="2" applyFont="1" applyFill="1" applyBorder="1" applyAlignment="1">
      <alignment horizontal="center" vertical="center"/>
    </xf>
    <xf numFmtId="164" fontId="2" fillId="2" borderId="11" xfId="2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2" fillId="8" borderId="11" xfId="1" applyFont="1" applyFill="1" applyBorder="1" applyAlignment="1">
      <alignment vertical="center"/>
    </xf>
    <xf numFmtId="0" fontId="12" fillId="8" borderId="11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left" vertical="center"/>
    </xf>
    <xf numFmtId="0" fontId="12" fillId="5" borderId="11" xfId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2" fillId="5" borderId="11" xfId="1" quotePrefix="1" applyFont="1" applyFill="1" applyBorder="1" applyAlignment="1">
      <alignment vertical="center"/>
    </xf>
    <xf numFmtId="164" fontId="19" fillId="0" borderId="11" xfId="2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29" fillId="2" borderId="13" xfId="0" applyFont="1" applyFill="1" applyBorder="1"/>
    <xf numFmtId="0" fontId="25" fillId="2" borderId="13" xfId="0" applyFont="1" applyFill="1" applyBorder="1"/>
    <xf numFmtId="164" fontId="6" fillId="2" borderId="16" xfId="2" applyFont="1" applyFill="1" applyBorder="1" applyAlignment="1">
      <alignment vertical="center"/>
    </xf>
    <xf numFmtId="0" fontId="3" fillId="2" borderId="0" xfId="0" quotePrefix="1" applyFont="1" applyFill="1"/>
    <xf numFmtId="164" fontId="14" fillId="0" borderId="11" xfId="2" applyFont="1" applyFill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164" fontId="17" fillId="0" borderId="11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164" fontId="16" fillId="0" borderId="11" xfId="2" applyFont="1" applyBorder="1" applyAlignment="1">
      <alignment horizontal="center" vertical="center"/>
    </xf>
    <xf numFmtId="164" fontId="16" fillId="4" borderId="11" xfId="2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64" fontId="16" fillId="8" borderId="11" xfId="2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164" fontId="13" fillId="0" borderId="11" xfId="2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164" fontId="19" fillId="2" borderId="11" xfId="2" applyFont="1" applyFill="1" applyBorder="1" applyAlignment="1">
      <alignment horizontal="center" vertical="center"/>
    </xf>
    <xf numFmtId="0" fontId="25" fillId="16" borderId="11" xfId="0" applyFont="1" applyFill="1" applyBorder="1"/>
    <xf numFmtId="164" fontId="6" fillId="9" borderId="6" xfId="2" applyFont="1" applyFill="1" applyBorder="1" applyAlignment="1">
      <alignment vertical="center"/>
    </xf>
    <xf numFmtId="0" fontId="4" fillId="9" borderId="6" xfId="1" quotePrefix="1" applyFont="1" applyFill="1" applyBorder="1" applyAlignment="1">
      <alignment vertical="center"/>
    </xf>
    <xf numFmtId="0" fontId="5" fillId="9" borderId="6" xfId="1" quotePrefix="1" applyFont="1" applyFill="1" applyBorder="1" applyAlignment="1">
      <alignment vertical="center"/>
    </xf>
    <xf numFmtId="0" fontId="12" fillId="2" borderId="0" xfId="0" applyFont="1" applyFill="1"/>
    <xf numFmtId="0" fontId="21" fillId="0" borderId="0" xfId="3"/>
    <xf numFmtId="0" fontId="11" fillId="0" borderId="0" xfId="3" applyFont="1"/>
    <xf numFmtId="164" fontId="11" fillId="0" borderId="0" xfId="3" applyNumberFormat="1" applyFont="1"/>
    <xf numFmtId="0" fontId="11" fillId="2" borderId="0" xfId="3" applyFont="1" applyFill="1"/>
    <xf numFmtId="0" fontId="20" fillId="0" borderId="0" xfId="3" applyFont="1"/>
    <xf numFmtId="164" fontId="21" fillId="0" borderId="0" xfId="3" applyNumberFormat="1"/>
    <xf numFmtId="0" fontId="12" fillId="7" borderId="6" xfId="1" quotePrefix="1" applyFont="1" applyFill="1" applyBorder="1" applyAlignment="1">
      <alignment vertical="center"/>
    </xf>
    <xf numFmtId="0" fontId="12" fillId="9" borderId="6" xfId="1" quotePrefix="1" applyFont="1" applyFill="1" applyBorder="1" applyAlignment="1">
      <alignment vertical="center"/>
    </xf>
    <xf numFmtId="164" fontId="31" fillId="2" borderId="6" xfId="2" applyFont="1" applyFill="1" applyBorder="1" applyAlignment="1">
      <alignment vertical="center"/>
    </xf>
    <xf numFmtId="0" fontId="2" fillId="2" borderId="19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vertical="center"/>
    </xf>
    <xf numFmtId="0" fontId="4" fillId="2" borderId="9" xfId="1" quotePrefix="1" applyFont="1" applyFill="1" applyBorder="1" applyAlignment="1">
      <alignment vertical="center"/>
    </xf>
    <xf numFmtId="0" fontId="4" fillId="2" borderId="13" xfId="1" quotePrefix="1" applyFont="1" applyFill="1" applyBorder="1" applyAlignment="1">
      <alignment vertical="center"/>
    </xf>
    <xf numFmtId="0" fontId="4" fillId="2" borderId="13" xfId="1" applyFont="1" applyFill="1" applyBorder="1" applyAlignment="1">
      <alignment vertical="center"/>
    </xf>
    <xf numFmtId="0" fontId="5" fillId="2" borderId="14" xfId="1" quotePrefix="1" applyFont="1" applyFill="1" applyBorder="1" applyAlignment="1">
      <alignment vertical="center"/>
    </xf>
    <xf numFmtId="16" fontId="30" fillId="2" borderId="1" xfId="1" applyNumberFormat="1" applyFont="1" applyFill="1" applyBorder="1" applyAlignment="1">
      <alignment horizontal="center" vertical="center" wrapText="1"/>
    </xf>
    <xf numFmtId="0" fontId="30" fillId="2" borderId="2" xfId="1" applyFont="1" applyFill="1" applyBorder="1" applyAlignment="1">
      <alignment horizontal="center" vertical="center" wrapText="1"/>
    </xf>
    <xf numFmtId="16" fontId="30" fillId="2" borderId="3" xfId="1" applyNumberFormat="1" applyFont="1" applyFill="1" applyBorder="1" applyAlignment="1">
      <alignment horizontal="center" vertical="center" wrapText="1"/>
    </xf>
    <xf numFmtId="0" fontId="33" fillId="2" borderId="5" xfId="1" applyFont="1" applyFill="1" applyBorder="1"/>
    <xf numFmtId="0" fontId="31" fillId="2" borderId="5" xfId="1" applyFont="1" applyFill="1" applyBorder="1"/>
    <xf numFmtId="164" fontId="31" fillId="9" borderId="6" xfId="2" applyFont="1" applyFill="1" applyBorder="1" applyAlignment="1">
      <alignment vertical="center"/>
    </xf>
    <xf numFmtId="164" fontId="31" fillId="7" borderId="6" xfId="2" applyFont="1" applyFill="1" applyBorder="1" applyAlignment="1">
      <alignment vertical="center"/>
    </xf>
    <xf numFmtId="0" fontId="34" fillId="2" borderId="13" xfId="0" applyFont="1" applyFill="1" applyBorder="1"/>
    <xf numFmtId="164" fontId="31" fillId="2" borderId="16" xfId="2" applyFont="1" applyFill="1" applyBorder="1" applyAlignment="1">
      <alignment vertical="center"/>
    </xf>
    <xf numFmtId="0" fontId="34" fillId="2" borderId="0" xfId="0" applyFont="1" applyFill="1"/>
    <xf numFmtId="0" fontId="34" fillId="2" borderId="17" xfId="0" applyFont="1" applyFill="1" applyBorder="1"/>
    <xf numFmtId="0" fontId="34" fillId="9" borderId="11" xfId="0" applyFont="1" applyFill="1" applyBorder="1"/>
    <xf numFmtId="0" fontId="34" fillId="2" borderId="10" xfId="0" applyFont="1" applyFill="1" applyBorder="1"/>
    <xf numFmtId="0" fontId="34" fillId="7" borderId="11" xfId="0" applyFont="1" applyFill="1" applyBorder="1"/>
    <xf numFmtId="0" fontId="34" fillId="2" borderId="14" xfId="0" applyFont="1" applyFill="1" applyBorder="1"/>
    <xf numFmtId="0" fontId="34" fillId="16" borderId="11" xfId="0" applyFont="1" applyFill="1" applyBorder="1"/>
    <xf numFmtId="0" fontId="34" fillId="2" borderId="18" xfId="0" applyFont="1" applyFill="1" applyBorder="1"/>
    <xf numFmtId="0" fontId="34" fillId="2" borderId="12" xfId="0" applyFont="1" applyFill="1" applyBorder="1"/>
    <xf numFmtId="0" fontId="4" fillId="7" borderId="6" xfId="1" applyFont="1" applyFill="1" applyBorder="1" applyAlignment="1">
      <alignment vertical="center"/>
    </xf>
    <xf numFmtId="0" fontId="25" fillId="2" borderId="9" xfId="0" applyFont="1" applyFill="1" applyBorder="1"/>
    <xf numFmtId="0" fontId="3" fillId="2" borderId="19" xfId="1" applyFont="1" applyFill="1" applyBorder="1" applyAlignment="1">
      <alignment horizontal="center" vertical="center" wrapText="1"/>
    </xf>
    <xf numFmtId="164" fontId="6" fillId="2" borderId="13" xfId="2" applyFont="1" applyFill="1" applyBorder="1" applyAlignment="1">
      <alignment vertical="center"/>
    </xf>
    <xf numFmtId="164" fontId="6" fillId="2" borderId="9" xfId="2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164" fontId="6" fillId="2" borderId="0" xfId="2" applyFont="1" applyFill="1" applyBorder="1" applyAlignment="1">
      <alignment vertical="center"/>
    </xf>
    <xf numFmtId="0" fontId="12" fillId="2" borderId="0" xfId="1" quotePrefix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4" fillId="2" borderId="0" xfId="1" quotePrefix="1" applyFont="1" applyFill="1" applyAlignment="1">
      <alignment vertical="center"/>
    </xf>
    <xf numFmtId="0" fontId="3" fillId="2" borderId="2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4" fillId="2" borderId="14" xfId="1" quotePrefix="1" applyFont="1" applyFill="1" applyBorder="1" applyAlignment="1">
      <alignment vertical="center"/>
    </xf>
    <xf numFmtId="164" fontId="6" fillId="2" borderId="14" xfId="2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3" fillId="2" borderId="0" xfId="0" quotePrefix="1" applyFont="1" applyFill="1" applyAlignment="1">
      <alignment horizontal="left" vertical="top" wrapText="1"/>
    </xf>
    <xf numFmtId="0" fontId="3" fillId="2" borderId="17" xfId="0" quotePrefix="1" applyFont="1" applyFill="1" applyBorder="1" applyAlignment="1">
      <alignment horizontal="left" vertical="top" wrapText="1"/>
    </xf>
    <xf numFmtId="0" fontId="22" fillId="2" borderId="1" xfId="1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16" fontId="22" fillId="2" borderId="1" xfId="1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top"/>
    </xf>
    <xf numFmtId="0" fontId="26" fillId="2" borderId="0" xfId="0" applyFont="1" applyFill="1" applyAlignment="1">
      <alignment horizontal="center"/>
    </xf>
    <xf numFmtId="0" fontId="32" fillId="2" borderId="1" xfId="1" applyFont="1" applyFill="1" applyBorder="1" applyAlignment="1">
      <alignment horizontal="center" vertical="center" wrapText="1"/>
    </xf>
    <xf numFmtId="0" fontId="32" fillId="2" borderId="2" xfId="1" applyFont="1" applyFill="1" applyBorder="1" applyAlignment="1">
      <alignment horizontal="center" vertical="center" wrapText="1"/>
    </xf>
    <xf numFmtId="0" fontId="32" fillId="2" borderId="3" xfId="1" applyFont="1" applyFill="1" applyBorder="1" applyAlignment="1">
      <alignment horizontal="center" vertical="center" wrapText="1"/>
    </xf>
    <xf numFmtId="16" fontId="32" fillId="2" borderId="1" xfId="1" applyNumberFormat="1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 wrapText="1"/>
    </xf>
    <xf numFmtId="0" fontId="10" fillId="13" borderId="11" xfId="1" applyFont="1" applyFill="1" applyBorder="1" applyAlignment="1">
      <alignment horizontal="center" vertical="center" wrapText="1"/>
    </xf>
    <xf numFmtId="0" fontId="10" fillId="14" borderId="11" xfId="1" applyFont="1" applyFill="1" applyBorder="1" applyAlignment="1">
      <alignment horizontal="center" vertical="center" wrapText="1"/>
    </xf>
    <xf numFmtId="0" fontId="10" fillId="10" borderId="11" xfId="1" applyFont="1" applyFill="1" applyBorder="1" applyAlignment="1">
      <alignment horizontal="center" vertical="center" wrapText="1"/>
    </xf>
    <xf numFmtId="0" fontId="10" fillId="15" borderId="11" xfId="1" applyFont="1" applyFill="1" applyBorder="1" applyAlignment="1">
      <alignment horizontal="center" vertical="center" wrapText="1"/>
    </xf>
    <xf numFmtId="0" fontId="10" fillId="12" borderId="11" xfId="1" applyFont="1" applyFill="1" applyBorder="1" applyAlignment="1">
      <alignment horizontal="center" vertical="center" wrapText="1"/>
    </xf>
    <xf numFmtId="0" fontId="10" fillId="11" borderId="11" xfId="1" applyFont="1" applyFill="1" applyBorder="1" applyAlignment="1">
      <alignment horizontal="center" vertical="center" wrapText="1"/>
    </xf>
    <xf numFmtId="0" fontId="10" fillId="9" borderId="11" xfId="1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/>
    </xf>
    <xf numFmtId="0" fontId="2" fillId="17" borderId="11" xfId="1" applyFont="1" applyFill="1" applyBorder="1" applyAlignment="1">
      <alignment horizontal="center" vertical="center" wrapText="1"/>
    </xf>
    <xf numFmtId="0" fontId="2" fillId="18" borderId="11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 wrapText="1"/>
    </xf>
    <xf numFmtId="164" fontId="25" fillId="2" borderId="0" xfId="0" applyNumberFormat="1" applyFont="1" applyFill="1"/>
  </cellXfs>
  <cellStyles count="4">
    <cellStyle name="Comma [0] 2" xfId="2" xr:uid="{54257AA9-09FB-4CDB-BB9F-ADCA14978239}"/>
    <cellStyle name="Normal" xfId="0" builtinId="0"/>
    <cellStyle name="Normal 2" xfId="1" xr:uid="{C69555B4-32D4-43B7-87AF-B7902BB4B85A}"/>
    <cellStyle name="Normal 3" xfId="3" xr:uid="{45FC9A72-026A-4729-8A06-57B43C3E5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GULA PASIR CURAH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GRAFIK!$B$7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3-4807-AC40-81535BC2437A}"/>
            </c:ext>
          </c:extLst>
        </c:ser>
        <c:ser>
          <c:idx val="1"/>
          <c:order val="1"/>
          <c:tx>
            <c:strRef>
              <c:f>GRAFIK!$C$6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GRAFIK!$C$7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3-4807-AC40-81535BC2437A}"/>
            </c:ext>
          </c:extLst>
        </c:ser>
        <c:ser>
          <c:idx val="2"/>
          <c:order val="2"/>
          <c:tx>
            <c:strRef>
              <c:f>GRAFIK!$D$6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GRAFIK!$D$7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3-4807-AC40-81535BC2437A}"/>
            </c:ext>
          </c:extLst>
        </c:ser>
        <c:ser>
          <c:idx val="3"/>
          <c:order val="3"/>
          <c:tx>
            <c:strRef>
              <c:f>GRAFIK!$E$6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GRAFIK!$E$7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83-4807-AC40-81535BC2437A}"/>
            </c:ext>
          </c:extLst>
        </c:ser>
        <c:ser>
          <c:idx val="4"/>
          <c:order val="4"/>
          <c:tx>
            <c:strRef>
              <c:f>GRAFIK!$F$6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GRAFIK!$F$7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83-4807-AC40-81535BC2437A}"/>
            </c:ext>
          </c:extLst>
        </c:ser>
        <c:ser>
          <c:idx val="5"/>
          <c:order val="5"/>
          <c:tx>
            <c:strRef>
              <c:f>GRAFIK!$G$6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GRAFIK!$G$7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83-4807-AC40-81535BC2437A}"/>
            </c:ext>
          </c:extLst>
        </c:ser>
        <c:ser>
          <c:idx val="6"/>
          <c:order val="6"/>
          <c:tx>
            <c:strRef>
              <c:f>GRAFIK!$H$6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GRAFIK!$H$7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83-4807-AC40-81535BC2437A}"/>
            </c:ext>
          </c:extLst>
        </c:ser>
        <c:ser>
          <c:idx val="7"/>
          <c:order val="7"/>
          <c:tx>
            <c:strRef>
              <c:f>GRAFIK!$I$6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GRAFIK!$I$7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83-4807-AC40-81535BC2437A}"/>
            </c:ext>
          </c:extLst>
        </c:ser>
        <c:ser>
          <c:idx val="8"/>
          <c:order val="8"/>
          <c:tx>
            <c:strRef>
              <c:f>GRAFIK!$J$6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GRAFIK!$J$7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83-4807-AC40-81535BC2437A}"/>
            </c:ext>
          </c:extLst>
        </c:ser>
        <c:ser>
          <c:idx val="9"/>
          <c:order val="9"/>
          <c:tx>
            <c:strRef>
              <c:f>GRAFIK!$K$6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GRAFIK!$K$7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83-4807-AC40-81535BC2437A}"/>
            </c:ext>
          </c:extLst>
        </c:ser>
        <c:ser>
          <c:idx val="10"/>
          <c:order val="10"/>
          <c:tx>
            <c:strRef>
              <c:f>GRAFIK!$L$6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GRAFIK!$L$7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83-4807-AC40-81535BC2437A}"/>
            </c:ext>
          </c:extLst>
        </c:ser>
        <c:ser>
          <c:idx val="11"/>
          <c:order val="11"/>
          <c:tx>
            <c:strRef>
              <c:f>GRAFIK!$M$6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GRAFIK!$M$7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83-4807-AC40-81535BC2437A}"/>
            </c:ext>
          </c:extLst>
        </c:ser>
        <c:ser>
          <c:idx val="12"/>
          <c:order val="12"/>
          <c:tx>
            <c:strRef>
              <c:f>GRAFIK!$N$6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GRAFIK!$N$7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83-4807-AC40-81535BC2437A}"/>
            </c:ext>
          </c:extLst>
        </c:ser>
        <c:ser>
          <c:idx val="13"/>
          <c:order val="13"/>
          <c:tx>
            <c:strRef>
              <c:f>GRAFIK!$O$6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GRAFIK!$O$7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83-4807-AC40-81535BC2437A}"/>
            </c:ext>
          </c:extLst>
        </c:ser>
        <c:ser>
          <c:idx val="14"/>
          <c:order val="14"/>
          <c:tx>
            <c:strRef>
              <c:f>GRAFIK!$P$6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GRAFIK!$P$7</c:f>
              <c:numCache>
                <c:formatCode>_(* #,##0_);_(* \(#,##0\);_(* "-"_);_(@_)</c:formatCode>
                <c:ptCount val="1"/>
                <c:pt idx="0">
                  <c:v>13214.285714285714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83-4807-AC40-81535BC2437A}"/>
            </c:ext>
          </c:extLst>
        </c:ser>
        <c:ser>
          <c:idx val="15"/>
          <c:order val="15"/>
          <c:tx>
            <c:strRef>
              <c:f>GRAFIK!$Q$6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GRAFIK!$Q$7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83-4807-AC40-81535BC2437A}"/>
            </c:ext>
          </c:extLst>
        </c:ser>
        <c:ser>
          <c:idx val="16"/>
          <c:order val="16"/>
          <c:tx>
            <c:strRef>
              <c:f>GRAFIK!$R$6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GRAFIK!$R$7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83-4807-AC40-81535BC2437A}"/>
            </c:ext>
          </c:extLst>
        </c:ser>
        <c:ser>
          <c:idx val="17"/>
          <c:order val="17"/>
          <c:tx>
            <c:strRef>
              <c:f>GRAFIK!$S$6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GRAFIK!$S$7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83-4807-AC40-81535BC2437A}"/>
            </c:ext>
          </c:extLst>
        </c:ser>
        <c:ser>
          <c:idx val="18"/>
          <c:order val="18"/>
          <c:tx>
            <c:strRef>
              <c:f>GRAFIK!$T$6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GRAFIK!$T$7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B83-4807-AC40-81535BC2437A}"/>
            </c:ext>
          </c:extLst>
        </c:ser>
        <c:ser>
          <c:idx val="19"/>
          <c:order val="19"/>
          <c:tx>
            <c:strRef>
              <c:f>GRAFIK!$U$6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GRAFIK!$U$7</c:f>
              <c:numCache>
                <c:formatCode>_(* #,##0_);_(* \(#,##0\);_(* "-"_);_(@_)</c:formatCode>
                <c:ptCount val="1"/>
                <c:pt idx="0">
                  <c:v>13285.714285714286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B83-4807-AC40-81535BC2437A}"/>
            </c:ext>
          </c:extLst>
        </c:ser>
        <c:ser>
          <c:idx val="20"/>
          <c:order val="20"/>
          <c:tx>
            <c:strRef>
              <c:f>GRAFIK!$V$6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GRAFIK!$V$7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B83-4807-AC40-81535BC2437A}"/>
            </c:ext>
          </c:extLst>
        </c:ser>
        <c:ser>
          <c:idx val="21"/>
          <c:order val="21"/>
          <c:tx>
            <c:strRef>
              <c:f>GRAFIK!$W$6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GRAFIK!$W$7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B83-4807-AC40-81535BC2437A}"/>
            </c:ext>
          </c:extLst>
        </c:ser>
        <c:ser>
          <c:idx val="22"/>
          <c:order val="22"/>
          <c:tx>
            <c:strRef>
              <c:f>GRAFIK!$X$6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GRAFIK!$X$7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B83-4807-AC40-81535BC2437A}"/>
            </c:ext>
          </c:extLst>
        </c:ser>
        <c:ser>
          <c:idx val="23"/>
          <c:order val="23"/>
          <c:tx>
            <c:strRef>
              <c:f>GRAFIK!$Y$6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GRAFIK!$Y$7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B83-4807-AC40-81535BC2437A}"/>
            </c:ext>
          </c:extLst>
        </c:ser>
        <c:ser>
          <c:idx val="24"/>
          <c:order val="24"/>
          <c:tx>
            <c:strRef>
              <c:f>GRAFIK!$Z$6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GRAFIK!$Z$7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83-4807-AC40-81535BC2437A}"/>
            </c:ext>
          </c:extLst>
        </c:ser>
        <c:ser>
          <c:idx val="25"/>
          <c:order val="25"/>
          <c:tx>
            <c:strRef>
              <c:f>GRAFIK!$AA$6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GRAFIK!$AA$7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B83-4807-AC40-81535BC2437A}"/>
            </c:ext>
          </c:extLst>
        </c:ser>
        <c:ser>
          <c:idx val="26"/>
          <c:order val="26"/>
          <c:tx>
            <c:strRef>
              <c:f>GRAFIK!$AB$6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GRAFIK!$AB$7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B83-4807-AC40-81535BC2437A}"/>
            </c:ext>
          </c:extLst>
        </c:ser>
        <c:ser>
          <c:idx val="27"/>
          <c:order val="27"/>
          <c:tx>
            <c:strRef>
              <c:f>GRAFIK!$AC$6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GRAFIK!$AC$7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B83-4807-AC40-81535BC2437A}"/>
            </c:ext>
          </c:extLst>
        </c:ser>
        <c:ser>
          <c:idx val="28"/>
          <c:order val="28"/>
          <c:tx>
            <c:strRef>
              <c:f>GRAFIK!$AD$6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GRAFIK!$AD$7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B83-4807-AC40-81535BC2437A}"/>
            </c:ext>
          </c:extLst>
        </c:ser>
        <c:ser>
          <c:idx val="29"/>
          <c:order val="29"/>
          <c:tx>
            <c:strRef>
              <c:f>GRAFIK!$AE$6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GRAFIK!$AE$7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B83-4807-AC40-81535BC2437A}"/>
            </c:ext>
          </c:extLst>
        </c:ser>
        <c:ser>
          <c:idx val="30"/>
          <c:order val="30"/>
          <c:tx>
            <c:strRef>
              <c:f>GRAFIK!$AF$6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</c:f>
              <c:strCache>
                <c:ptCount val="1"/>
                <c:pt idx="0">
                  <c:v>Gula Pasir Lokal Curah </c:v>
                </c:pt>
              </c:strCache>
            </c:strRef>
          </c:cat>
          <c:val>
            <c:numRef>
              <c:f>GRAFIK!$AF$7</c:f>
              <c:numCache>
                <c:formatCode>_(* #,##0_);_(* \(#,##0\);_(* "-"_);_(@_)</c:formatCode>
                <c:ptCount val="1"/>
                <c:pt idx="0">
                  <c:v>13357.142857142857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B83-4807-AC40-81535BC24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96140176"/>
        <c:axId val="696143056"/>
      </c:barChart>
      <c:catAx>
        <c:axId val="69614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43056"/>
        <c:crosses val="autoZero"/>
        <c:auto val="1"/>
        <c:lblAlgn val="ctr"/>
        <c:lblOffset val="100"/>
        <c:noMultiLvlLbl val="0"/>
      </c:catAx>
      <c:valAx>
        <c:axId val="6961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401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MINYAK GORENG CURAH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GRAFIK!$B$27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GRAFIK!$B$28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5-489B-A2F0-427D1DDD586A}"/>
            </c:ext>
          </c:extLst>
        </c:ser>
        <c:ser>
          <c:idx val="1"/>
          <c:order val="1"/>
          <c:tx>
            <c:strRef>
              <c:f>GRAFIK!$C$27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GRAFIK!$C$28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5-489B-A2F0-427D1DDD586A}"/>
            </c:ext>
          </c:extLst>
        </c:ser>
        <c:ser>
          <c:idx val="2"/>
          <c:order val="2"/>
          <c:tx>
            <c:strRef>
              <c:f>GRAFIK!$D$27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GRAFIK!$D$28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A5-489B-A2F0-427D1DDD586A}"/>
            </c:ext>
          </c:extLst>
        </c:ser>
        <c:ser>
          <c:idx val="3"/>
          <c:order val="3"/>
          <c:tx>
            <c:strRef>
              <c:f>GRAFIK!$E$27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GRAFIK!$E$28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A5-489B-A2F0-427D1DDD586A}"/>
            </c:ext>
          </c:extLst>
        </c:ser>
        <c:ser>
          <c:idx val="4"/>
          <c:order val="4"/>
          <c:tx>
            <c:strRef>
              <c:f>GRAFIK!$F$27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GRAFIK!$F$28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A5-489B-A2F0-427D1DDD586A}"/>
            </c:ext>
          </c:extLst>
        </c:ser>
        <c:ser>
          <c:idx val="5"/>
          <c:order val="5"/>
          <c:tx>
            <c:strRef>
              <c:f>GRAFIK!$G$27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GRAFIK!$G$28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A5-489B-A2F0-427D1DDD586A}"/>
            </c:ext>
          </c:extLst>
        </c:ser>
        <c:ser>
          <c:idx val="6"/>
          <c:order val="6"/>
          <c:tx>
            <c:strRef>
              <c:f>GRAFIK!$H$27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GRAFIK!$H$28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A5-489B-A2F0-427D1DDD586A}"/>
            </c:ext>
          </c:extLst>
        </c:ser>
        <c:ser>
          <c:idx val="7"/>
          <c:order val="7"/>
          <c:tx>
            <c:strRef>
              <c:f>GRAFIK!$I$27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GRAFIK!$I$28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A5-489B-A2F0-427D1DDD586A}"/>
            </c:ext>
          </c:extLst>
        </c:ser>
        <c:ser>
          <c:idx val="8"/>
          <c:order val="8"/>
          <c:tx>
            <c:strRef>
              <c:f>GRAFIK!$J$27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GRAFIK!$J$28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A5-489B-A2F0-427D1DDD586A}"/>
            </c:ext>
          </c:extLst>
        </c:ser>
        <c:ser>
          <c:idx val="9"/>
          <c:order val="9"/>
          <c:tx>
            <c:strRef>
              <c:f>GRAFIK!$K$27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GRAFIK!$K$28</c:f>
              <c:numCache>
                <c:formatCode>_(* #,##0_);_(* \(#,##0\);_(* "-"_);_(@_)</c:formatCode>
                <c:ptCount val="1"/>
                <c:pt idx="0">
                  <c:v>15214.285714285714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A5-489B-A2F0-427D1DDD586A}"/>
            </c:ext>
          </c:extLst>
        </c:ser>
        <c:ser>
          <c:idx val="10"/>
          <c:order val="10"/>
          <c:tx>
            <c:strRef>
              <c:f>GRAFIK!$L$27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GRAFIK!$L$28</c:f>
              <c:numCache>
                <c:formatCode>_(* #,##0_);_(* \(#,##0\);_(* "-"_);_(@_)</c:formatCode>
                <c:ptCount val="1"/>
                <c:pt idx="0">
                  <c:v>15357.142857142857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A5-489B-A2F0-427D1DDD586A}"/>
            </c:ext>
          </c:extLst>
        </c:ser>
        <c:ser>
          <c:idx val="11"/>
          <c:order val="11"/>
          <c:tx>
            <c:strRef>
              <c:f>GRAFIK!$M$27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GRAFIK!$M$28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A5-489B-A2F0-427D1DDD586A}"/>
            </c:ext>
          </c:extLst>
        </c:ser>
        <c:ser>
          <c:idx val="12"/>
          <c:order val="12"/>
          <c:tx>
            <c:strRef>
              <c:f>GRAFIK!$N$27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GRAFIK!$N$28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5-489B-A2F0-427D1DDD586A}"/>
            </c:ext>
          </c:extLst>
        </c:ser>
        <c:ser>
          <c:idx val="13"/>
          <c:order val="13"/>
          <c:tx>
            <c:strRef>
              <c:f>GRAFIK!$O$27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GRAFIK!$O$28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A5-489B-A2F0-427D1DDD586A}"/>
            </c:ext>
          </c:extLst>
        </c:ser>
        <c:ser>
          <c:idx val="14"/>
          <c:order val="14"/>
          <c:tx>
            <c:strRef>
              <c:f>GRAFIK!$P$27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GRAFIK!$P$28</c:f>
              <c:numCache>
                <c:formatCode>_(* #,##0_);_(* \(#,##0\);_(* "-"_);_(@_)</c:formatCode>
                <c:ptCount val="1"/>
                <c:pt idx="0">
                  <c:v>14928.571428571429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6A5-489B-A2F0-427D1DDD586A}"/>
            </c:ext>
          </c:extLst>
        </c:ser>
        <c:ser>
          <c:idx val="15"/>
          <c:order val="15"/>
          <c:tx>
            <c:strRef>
              <c:f>GRAFIK!$Q$27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GRAFIK!$Q$28</c:f>
              <c:numCache>
                <c:formatCode>_(* #,##0_);_(* \(#,##0\);_(* "-"_);_(@_)</c:formatCode>
                <c:ptCount val="1"/>
                <c:pt idx="0">
                  <c:v>14928.571428571429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6A5-489B-A2F0-427D1DDD586A}"/>
            </c:ext>
          </c:extLst>
        </c:ser>
        <c:ser>
          <c:idx val="16"/>
          <c:order val="16"/>
          <c:tx>
            <c:strRef>
              <c:f>GRAFIK!$R$27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GRAFIK!$R$28</c:f>
              <c:numCache>
                <c:formatCode>_(* #,##0_);_(* \(#,##0\);_(* "-"_);_(@_)</c:formatCode>
                <c:ptCount val="1"/>
                <c:pt idx="0">
                  <c:v>14928.571428571429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6A5-489B-A2F0-427D1DDD586A}"/>
            </c:ext>
          </c:extLst>
        </c:ser>
        <c:ser>
          <c:idx val="17"/>
          <c:order val="17"/>
          <c:tx>
            <c:strRef>
              <c:f>GRAFIK!$S$27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GRAFIK!$S$28</c:f>
              <c:numCache>
                <c:formatCode>_(* #,##0_);_(* \(#,##0\);_(* "-"_);_(@_)</c:formatCode>
                <c:ptCount val="1"/>
                <c:pt idx="0">
                  <c:v>14928.571428571429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A5-489B-A2F0-427D1DDD586A}"/>
            </c:ext>
          </c:extLst>
        </c:ser>
        <c:ser>
          <c:idx val="18"/>
          <c:order val="18"/>
          <c:tx>
            <c:strRef>
              <c:f>GRAFIK!$T$27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GRAFIK!$T$28</c:f>
              <c:numCache>
                <c:formatCode>_(* #,##0_);_(* \(#,##0\);_(* "-"_);_(@_)</c:formatCode>
                <c:ptCount val="1"/>
                <c:pt idx="0">
                  <c:v>14928.571428571429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6A5-489B-A2F0-427D1DDD586A}"/>
            </c:ext>
          </c:extLst>
        </c:ser>
        <c:ser>
          <c:idx val="19"/>
          <c:order val="19"/>
          <c:tx>
            <c:strRef>
              <c:f>GRAFIK!$U$27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GRAFIK!$U$28</c:f>
              <c:numCache>
                <c:formatCode>_(* #,##0_);_(* \(#,##0\);_(* "-"_);_(@_)</c:formatCode>
                <c:ptCount val="1"/>
                <c:pt idx="0">
                  <c:v>14928.571428571429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6A5-489B-A2F0-427D1DDD586A}"/>
            </c:ext>
          </c:extLst>
        </c:ser>
        <c:ser>
          <c:idx val="20"/>
          <c:order val="20"/>
          <c:tx>
            <c:strRef>
              <c:f>GRAFIK!$V$27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GRAFIK!$V$28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6A5-489B-A2F0-427D1DDD586A}"/>
            </c:ext>
          </c:extLst>
        </c:ser>
        <c:ser>
          <c:idx val="21"/>
          <c:order val="21"/>
          <c:tx>
            <c:strRef>
              <c:f>GRAFIK!$W$27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GRAFIK!$W$28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6A5-489B-A2F0-427D1DDD586A}"/>
            </c:ext>
          </c:extLst>
        </c:ser>
        <c:ser>
          <c:idx val="22"/>
          <c:order val="22"/>
          <c:tx>
            <c:strRef>
              <c:f>GRAFIK!$X$27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GRAFIK!$X$28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A5-489B-A2F0-427D1DDD586A}"/>
            </c:ext>
          </c:extLst>
        </c:ser>
        <c:ser>
          <c:idx val="23"/>
          <c:order val="23"/>
          <c:tx>
            <c:strRef>
              <c:f>GRAFIK!$Y$27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GRAFIK!$Y$28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6A5-489B-A2F0-427D1DDD586A}"/>
            </c:ext>
          </c:extLst>
        </c:ser>
        <c:ser>
          <c:idx val="24"/>
          <c:order val="24"/>
          <c:tx>
            <c:strRef>
              <c:f>GRAFIK!$Z$27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GRAFIK!$Z$28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6A5-489B-A2F0-427D1DDD586A}"/>
            </c:ext>
          </c:extLst>
        </c:ser>
        <c:ser>
          <c:idx val="25"/>
          <c:order val="25"/>
          <c:tx>
            <c:strRef>
              <c:f>GRAFIK!$AA$27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GRAFIK!$AA$28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6A5-489B-A2F0-427D1DDD586A}"/>
            </c:ext>
          </c:extLst>
        </c:ser>
        <c:ser>
          <c:idx val="26"/>
          <c:order val="26"/>
          <c:tx>
            <c:strRef>
              <c:f>GRAFIK!$AB$27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GRAFIK!$AB$28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6A5-489B-A2F0-427D1DDD586A}"/>
            </c:ext>
          </c:extLst>
        </c:ser>
        <c:ser>
          <c:idx val="27"/>
          <c:order val="27"/>
          <c:tx>
            <c:strRef>
              <c:f>GRAFIK!$AC$27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GRAFIK!$AC$28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6A5-489B-A2F0-427D1DDD586A}"/>
            </c:ext>
          </c:extLst>
        </c:ser>
        <c:ser>
          <c:idx val="28"/>
          <c:order val="28"/>
          <c:tx>
            <c:strRef>
              <c:f>GRAFIK!$AD$27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GRAFIK!$AD$28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6A5-489B-A2F0-427D1DDD586A}"/>
            </c:ext>
          </c:extLst>
        </c:ser>
        <c:ser>
          <c:idx val="29"/>
          <c:order val="29"/>
          <c:tx>
            <c:strRef>
              <c:f>GRAFIK!$AE$27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GRAFIK!$AE$28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6A5-489B-A2F0-427D1DDD586A}"/>
            </c:ext>
          </c:extLst>
        </c:ser>
        <c:ser>
          <c:idx val="30"/>
          <c:order val="30"/>
          <c:tx>
            <c:strRef>
              <c:f>GRAFIK!$AF$27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GRAFIK!$A$28</c:f>
              <c:strCache>
                <c:ptCount val="1"/>
                <c:pt idx="0">
                  <c:v>- Minyak Goreng Curah (Bening)</c:v>
                </c:pt>
              </c:strCache>
            </c:strRef>
          </c:cat>
          <c:val>
            <c:numRef>
              <c:f>GRAFIK!$AF$28</c:f>
              <c:numCache>
                <c:formatCode>_(* #,##0_);_(* \(#,##0\);_(* "-"_);_(@_)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6A5-489B-A2F0-427D1DDD5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96148496"/>
        <c:axId val="696146576"/>
      </c:barChart>
      <c:catAx>
        <c:axId val="69614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46576"/>
        <c:crosses val="autoZero"/>
        <c:auto val="1"/>
        <c:lblAlgn val="ctr"/>
        <c:lblOffset val="100"/>
        <c:noMultiLvlLbl val="0"/>
      </c:catAx>
      <c:valAx>
        <c:axId val="6961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484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AYAM POTONG BROILER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GRAFIK!$B$47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GRAFIK!$B$48</c:f>
              <c:numCache>
                <c:formatCode>_(* #,##0_);_(* \(#,##0\);_(* "-"_);_(@_)</c:formatCode>
                <c:ptCount val="1"/>
                <c:pt idx="0">
                  <c:v>39285.714285714283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E-45FB-BF86-C17122590646}"/>
            </c:ext>
          </c:extLst>
        </c:ser>
        <c:ser>
          <c:idx val="1"/>
          <c:order val="1"/>
          <c:tx>
            <c:strRef>
              <c:f>GRAFIK!$C$47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GRAFIK!$C$48</c:f>
              <c:numCache>
                <c:formatCode>_(* #,##0_);_(* \(#,##0\);_(* "-"_);_(@_)</c:formatCode>
                <c:ptCount val="1"/>
                <c:pt idx="0">
                  <c:v>39285.714285714283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E-45FB-BF86-C17122590646}"/>
            </c:ext>
          </c:extLst>
        </c:ser>
        <c:ser>
          <c:idx val="2"/>
          <c:order val="2"/>
          <c:tx>
            <c:strRef>
              <c:f>GRAFIK!$D$47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GRAFIK!$D$48</c:f>
              <c:numCache>
                <c:formatCode>_(* #,##0_);_(* \(#,##0\);_(* "-"_);_(@_)</c:formatCode>
                <c:ptCount val="1"/>
                <c:pt idx="0">
                  <c:v>38857.142857142855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EE-45FB-BF86-C17122590646}"/>
            </c:ext>
          </c:extLst>
        </c:ser>
        <c:ser>
          <c:idx val="3"/>
          <c:order val="3"/>
          <c:tx>
            <c:strRef>
              <c:f>GRAFIK!$E$47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GRAFIK!$E$48</c:f>
              <c:numCache>
                <c:formatCode>_(* #,##0_);_(* \(#,##0\);_(* "-"_);_(@_)</c:formatCode>
                <c:ptCount val="1"/>
                <c:pt idx="0">
                  <c:v>38714.285714285717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EE-45FB-BF86-C17122590646}"/>
            </c:ext>
          </c:extLst>
        </c:ser>
        <c:ser>
          <c:idx val="4"/>
          <c:order val="4"/>
          <c:tx>
            <c:strRef>
              <c:f>GRAFIK!$F$47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GRAFIK!$F$48</c:f>
              <c:numCache>
                <c:formatCode>_(* #,##0_);_(* \(#,##0\);_(* "-"_);_(@_)</c:formatCode>
                <c:ptCount val="1"/>
                <c:pt idx="0">
                  <c:v>38714.285714285717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EE-45FB-BF86-C17122590646}"/>
            </c:ext>
          </c:extLst>
        </c:ser>
        <c:ser>
          <c:idx val="5"/>
          <c:order val="5"/>
          <c:tx>
            <c:strRef>
              <c:f>GRAFIK!$G$47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GRAFIK!$G$48</c:f>
              <c:numCache>
                <c:formatCode>_(* #,##0_);_(* \(#,##0\);_(* "-"_);_(@_)</c:formatCode>
                <c:ptCount val="1"/>
                <c:pt idx="0">
                  <c:v>38428.571428571428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EE-45FB-BF86-C17122590646}"/>
            </c:ext>
          </c:extLst>
        </c:ser>
        <c:ser>
          <c:idx val="6"/>
          <c:order val="6"/>
          <c:tx>
            <c:strRef>
              <c:f>GRAFIK!$H$47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GRAFIK!$H$48</c:f>
              <c:numCache>
                <c:formatCode>_(* #,##0_);_(* \(#,##0\);_(* "-"_);_(@_)</c:formatCode>
                <c:ptCount val="1"/>
                <c:pt idx="0">
                  <c:v>38428.571428571428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EE-45FB-BF86-C17122590646}"/>
            </c:ext>
          </c:extLst>
        </c:ser>
        <c:ser>
          <c:idx val="7"/>
          <c:order val="7"/>
          <c:tx>
            <c:strRef>
              <c:f>GRAFIK!$I$47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GRAFIK!$I$48</c:f>
              <c:numCache>
                <c:formatCode>_(* #,##0_);_(* \(#,##0\);_(* "-"_);_(@_)</c:formatCode>
                <c:ptCount val="1"/>
                <c:pt idx="0">
                  <c:v>38571.428571428572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EE-45FB-BF86-C17122590646}"/>
            </c:ext>
          </c:extLst>
        </c:ser>
        <c:ser>
          <c:idx val="8"/>
          <c:order val="8"/>
          <c:tx>
            <c:strRef>
              <c:f>GRAFIK!$J$47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GRAFIK!$J$48</c:f>
              <c:numCache>
                <c:formatCode>_(* #,##0_);_(* \(#,##0\);_(* "-"_);_(@_)</c:formatCode>
                <c:ptCount val="1"/>
                <c:pt idx="0">
                  <c:v>38428.571428571428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EE-45FB-BF86-C17122590646}"/>
            </c:ext>
          </c:extLst>
        </c:ser>
        <c:ser>
          <c:idx val="9"/>
          <c:order val="9"/>
          <c:tx>
            <c:strRef>
              <c:f>GRAFIK!$K$47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GRAFIK!$K$48</c:f>
              <c:numCache>
                <c:formatCode>_(* #,##0_);_(* \(#,##0\);_(* "-"_);_(@_)</c:formatCode>
                <c:ptCount val="1"/>
                <c:pt idx="0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EE-45FB-BF86-C17122590646}"/>
            </c:ext>
          </c:extLst>
        </c:ser>
        <c:ser>
          <c:idx val="10"/>
          <c:order val="10"/>
          <c:tx>
            <c:strRef>
              <c:f>GRAFIK!$L$47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GRAFIK!$L$48</c:f>
              <c:numCache>
                <c:formatCode>_(* #,##0_);_(* \(#,##0\);_(* "-"_);_(@_)</c:formatCode>
                <c:ptCount val="1"/>
                <c:pt idx="0">
                  <c:v>38285.714285714283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EE-45FB-BF86-C17122590646}"/>
            </c:ext>
          </c:extLst>
        </c:ser>
        <c:ser>
          <c:idx val="11"/>
          <c:order val="11"/>
          <c:tx>
            <c:strRef>
              <c:f>GRAFIK!$M$47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GRAFIK!$M$48</c:f>
              <c:numCache>
                <c:formatCode>_(* #,##0_);_(* \(#,##0\);_(* "-"_);_(@_)</c:formatCode>
                <c:ptCount val="1"/>
                <c:pt idx="0">
                  <c:v>37571.428571428572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EE-45FB-BF86-C17122590646}"/>
            </c:ext>
          </c:extLst>
        </c:ser>
        <c:ser>
          <c:idx val="12"/>
          <c:order val="12"/>
          <c:tx>
            <c:strRef>
              <c:f>GRAFIK!$N$47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GRAFIK!$N$48</c:f>
              <c:numCache>
                <c:formatCode>_(* #,##0_);_(* \(#,##0\);_(* "-"_);_(@_)</c:formatCode>
                <c:ptCount val="1"/>
                <c:pt idx="0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EE-45FB-BF86-C17122590646}"/>
            </c:ext>
          </c:extLst>
        </c:ser>
        <c:ser>
          <c:idx val="13"/>
          <c:order val="13"/>
          <c:tx>
            <c:strRef>
              <c:f>GRAFIK!$O$47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GRAFIK!$O$48</c:f>
              <c:numCache>
                <c:formatCode>_(* #,##0_);_(* \(#,##0\);_(* "-"_);_(@_)</c:formatCode>
                <c:ptCount val="1"/>
                <c:pt idx="0">
                  <c:v>37857.142857142855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EE-45FB-BF86-C17122590646}"/>
            </c:ext>
          </c:extLst>
        </c:ser>
        <c:ser>
          <c:idx val="14"/>
          <c:order val="14"/>
          <c:tx>
            <c:strRef>
              <c:f>GRAFIK!$P$47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GRAFIK!$P$48</c:f>
              <c:numCache>
                <c:formatCode>_(* #,##0_);_(* \(#,##0\);_(* "-"_);_(@_)</c:formatCode>
                <c:ptCount val="1"/>
                <c:pt idx="0">
                  <c:v>37857.142857142855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EE-45FB-BF86-C17122590646}"/>
            </c:ext>
          </c:extLst>
        </c:ser>
        <c:ser>
          <c:idx val="15"/>
          <c:order val="15"/>
          <c:tx>
            <c:strRef>
              <c:f>GRAFIK!$Q$47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GRAFIK!$Q$48</c:f>
              <c:numCache>
                <c:formatCode>_(* #,##0_);_(* \(#,##0\);_(* "-"_);_(@_)</c:formatCode>
                <c:ptCount val="1"/>
                <c:pt idx="0">
                  <c:v>38285.714285714283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EE-45FB-BF86-C17122590646}"/>
            </c:ext>
          </c:extLst>
        </c:ser>
        <c:ser>
          <c:idx val="16"/>
          <c:order val="16"/>
          <c:tx>
            <c:strRef>
              <c:f>GRAFIK!$R$47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GRAFIK!$R$48</c:f>
              <c:numCache>
                <c:formatCode>_(* #,##0_);_(* \(#,##0\);_(* "-"_);_(@_)</c:formatCode>
                <c:ptCount val="1"/>
                <c:pt idx="0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EE-45FB-BF86-C17122590646}"/>
            </c:ext>
          </c:extLst>
        </c:ser>
        <c:ser>
          <c:idx val="17"/>
          <c:order val="17"/>
          <c:tx>
            <c:strRef>
              <c:f>GRAFIK!$S$47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GRAFIK!$S$48</c:f>
              <c:numCache>
                <c:formatCode>_(* #,##0_);_(* \(#,##0\);_(* "-"_);_(@_)</c:formatCode>
                <c:ptCount val="1"/>
                <c:pt idx="0">
                  <c:v>37714.285714285717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EE-45FB-BF86-C17122590646}"/>
            </c:ext>
          </c:extLst>
        </c:ser>
        <c:ser>
          <c:idx val="18"/>
          <c:order val="18"/>
          <c:tx>
            <c:strRef>
              <c:f>GRAFIK!$T$47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GRAFIK!$T$48</c:f>
              <c:numCache>
                <c:formatCode>_(* #,##0_);_(* \(#,##0\);_(* "-"_);_(@_)</c:formatCode>
                <c:ptCount val="1"/>
                <c:pt idx="0">
                  <c:v>37857.142857142855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EE-45FB-BF86-C17122590646}"/>
            </c:ext>
          </c:extLst>
        </c:ser>
        <c:ser>
          <c:idx val="19"/>
          <c:order val="19"/>
          <c:tx>
            <c:strRef>
              <c:f>GRAFIK!$U$47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GRAFIK!$U$48</c:f>
              <c:numCache>
                <c:formatCode>_(* #,##0_);_(* \(#,##0\);_(* "-"_);_(@_)</c:formatCode>
                <c:ptCount val="1"/>
                <c:pt idx="0">
                  <c:v>37857.142857142855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EE-45FB-BF86-C17122590646}"/>
            </c:ext>
          </c:extLst>
        </c:ser>
        <c:ser>
          <c:idx val="20"/>
          <c:order val="20"/>
          <c:tx>
            <c:strRef>
              <c:f>GRAFIK!$V$47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GRAFIK!$V$48</c:f>
              <c:numCache>
                <c:formatCode>_(* #,##0_);_(* \(#,##0\);_(* "-"_);_(@_)</c:formatCode>
                <c:ptCount val="1"/>
                <c:pt idx="0">
                  <c:v>37857.142857142855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EE-45FB-BF86-C17122590646}"/>
            </c:ext>
          </c:extLst>
        </c:ser>
        <c:ser>
          <c:idx val="21"/>
          <c:order val="21"/>
          <c:tx>
            <c:strRef>
              <c:f>GRAFIK!$W$47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GRAFIK!$W$48</c:f>
              <c:numCache>
                <c:formatCode>_(* #,##0_);_(* \(#,##0\);_(* "-"_);_(@_)</c:formatCode>
                <c:ptCount val="1"/>
                <c:pt idx="0">
                  <c:v>37428.571428571428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EE-45FB-BF86-C17122590646}"/>
            </c:ext>
          </c:extLst>
        </c:ser>
        <c:ser>
          <c:idx val="22"/>
          <c:order val="22"/>
          <c:tx>
            <c:strRef>
              <c:f>GRAFIK!$X$47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GRAFIK!$X$48</c:f>
              <c:numCache>
                <c:formatCode>_(* #,##0_);_(* \(#,##0\);_(* "-"_);_(@_)</c:formatCode>
                <c:ptCount val="1"/>
                <c:pt idx="0">
                  <c:v>37285.714285714283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EE-45FB-BF86-C17122590646}"/>
            </c:ext>
          </c:extLst>
        </c:ser>
        <c:ser>
          <c:idx val="23"/>
          <c:order val="23"/>
          <c:tx>
            <c:strRef>
              <c:f>GRAFIK!$Y$47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GRAFIK!$Y$48</c:f>
              <c:numCache>
                <c:formatCode>_(* #,##0_);_(* \(#,##0\);_(* "-"_);_(@_)</c:formatCode>
                <c:ptCount val="1"/>
                <c:pt idx="0">
                  <c:v>36571.428571428572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EE-45FB-BF86-C17122590646}"/>
            </c:ext>
          </c:extLst>
        </c:ser>
        <c:ser>
          <c:idx val="24"/>
          <c:order val="24"/>
          <c:tx>
            <c:strRef>
              <c:f>GRAFIK!$Z$47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GRAFIK!$Z$48</c:f>
              <c:numCache>
                <c:formatCode>_(* #,##0_);_(* \(#,##0\);_(* "-"_);_(@_)</c:formatCode>
                <c:ptCount val="1"/>
                <c:pt idx="0">
                  <c:v>36428.571428571428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EE-45FB-BF86-C17122590646}"/>
            </c:ext>
          </c:extLst>
        </c:ser>
        <c:ser>
          <c:idx val="25"/>
          <c:order val="25"/>
          <c:tx>
            <c:strRef>
              <c:f>GRAFIK!$AA$47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GRAFIK!$AA$48</c:f>
              <c:numCache>
                <c:formatCode>_(* #,##0_);_(* \(#,##0\);_(* "-"_);_(@_)</c:formatCode>
                <c:ptCount val="1"/>
                <c:pt idx="0">
                  <c:v>36142.857142857145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EE-45FB-BF86-C17122590646}"/>
            </c:ext>
          </c:extLst>
        </c:ser>
        <c:ser>
          <c:idx val="26"/>
          <c:order val="26"/>
          <c:tx>
            <c:strRef>
              <c:f>GRAFIK!$AB$47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GRAFIK!$AB$48</c:f>
              <c:numCache>
                <c:formatCode>_(* #,##0_);_(* \(#,##0\);_(* "-"_);_(@_)</c:formatCode>
                <c:ptCount val="1"/>
                <c:pt idx="0">
                  <c:v>36142.857142857145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EE-45FB-BF86-C17122590646}"/>
            </c:ext>
          </c:extLst>
        </c:ser>
        <c:ser>
          <c:idx val="27"/>
          <c:order val="27"/>
          <c:tx>
            <c:strRef>
              <c:f>GRAFIK!$AC$47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GRAFIK!$AC$48</c:f>
              <c:numCache>
                <c:formatCode>_(* #,##0_);_(* \(#,##0\);_(* "-"_);_(@_)</c:formatCode>
                <c:ptCount val="1"/>
                <c:pt idx="0">
                  <c:v>35428.571428571428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EE-45FB-BF86-C17122590646}"/>
            </c:ext>
          </c:extLst>
        </c:ser>
        <c:ser>
          <c:idx val="28"/>
          <c:order val="28"/>
          <c:tx>
            <c:strRef>
              <c:f>GRAFIK!$AD$47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GRAFIK!$AD$48</c:f>
              <c:numCache>
                <c:formatCode>_(* #,##0_);_(* \(#,##0\);_(* "-"_);_(@_)</c:formatCode>
                <c:ptCount val="1"/>
                <c:pt idx="0">
                  <c:v>35571.428571428572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EEE-45FB-BF86-C17122590646}"/>
            </c:ext>
          </c:extLst>
        </c:ser>
        <c:ser>
          <c:idx val="29"/>
          <c:order val="29"/>
          <c:tx>
            <c:strRef>
              <c:f>GRAFIK!$AE$47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GRAFIK!$AE$48</c:f>
              <c:numCache>
                <c:formatCode>_(* #,##0_);_(* \(#,##0\);_(* "-"_);_(@_)</c:formatCode>
                <c:ptCount val="1"/>
                <c:pt idx="0">
                  <c:v>35285.714285714283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EE-45FB-BF86-C17122590646}"/>
            </c:ext>
          </c:extLst>
        </c:ser>
        <c:ser>
          <c:idx val="30"/>
          <c:order val="30"/>
          <c:tx>
            <c:strRef>
              <c:f>GRAFIK!$AF$47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GRAFIK!$A$48</c:f>
              <c:strCache>
                <c:ptCount val="1"/>
                <c:pt idx="0">
                  <c:v>- Daging Ayam Broiler</c:v>
                </c:pt>
              </c:strCache>
            </c:strRef>
          </c:cat>
          <c:val>
            <c:numRef>
              <c:f>GRAFIK!$AF$48</c:f>
              <c:numCache>
                <c:formatCode>_(* #,##0_);_(* \(#,##0\);_(* "-"_);_(@_)</c:formatCode>
                <c:ptCount val="1"/>
                <c:pt idx="0">
                  <c:v>34714.285714285717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EE-45FB-BF86-C17122590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96166736"/>
        <c:axId val="696170576"/>
      </c:barChart>
      <c:catAx>
        <c:axId val="69616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70576"/>
        <c:crosses val="autoZero"/>
        <c:auto val="1"/>
        <c:lblAlgn val="ctr"/>
        <c:lblOffset val="100"/>
        <c:noMultiLvlLbl val="0"/>
      </c:catAx>
      <c:valAx>
        <c:axId val="69617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6673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TELUR AYAM HORN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GRAFIK!$B$68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GRAFIK!$B$69</c:f>
              <c:numCache>
                <c:formatCode>_(* #,##0_);_(* \(#,##0\);_(* "-"_);_(@_)</c:formatCode>
                <c:ptCount val="1"/>
                <c:pt idx="0">
                  <c:v>29571.428571428572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5-469B-AB6C-71FE0CED75B2}"/>
            </c:ext>
          </c:extLst>
        </c:ser>
        <c:ser>
          <c:idx val="1"/>
          <c:order val="1"/>
          <c:tx>
            <c:strRef>
              <c:f>GRAFIK!$C$68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GRAFIK!$C$69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5-469B-AB6C-71FE0CED75B2}"/>
            </c:ext>
          </c:extLst>
        </c:ser>
        <c:ser>
          <c:idx val="2"/>
          <c:order val="2"/>
          <c:tx>
            <c:strRef>
              <c:f>GRAFIK!$D$68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GRAFIK!$D$69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5-469B-AB6C-71FE0CED75B2}"/>
            </c:ext>
          </c:extLst>
        </c:ser>
        <c:ser>
          <c:idx val="3"/>
          <c:order val="3"/>
          <c:tx>
            <c:strRef>
              <c:f>GRAFIK!$E$68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GRAFIK!$E$69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C5-469B-AB6C-71FE0CED75B2}"/>
            </c:ext>
          </c:extLst>
        </c:ser>
        <c:ser>
          <c:idx val="4"/>
          <c:order val="4"/>
          <c:tx>
            <c:strRef>
              <c:f>GRAFIK!$F$68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GRAFIK!$F$69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5-469B-AB6C-71FE0CED75B2}"/>
            </c:ext>
          </c:extLst>
        </c:ser>
        <c:ser>
          <c:idx val="5"/>
          <c:order val="5"/>
          <c:tx>
            <c:strRef>
              <c:f>GRAFIK!$G$68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GRAFIK!$G$69</c:f>
              <c:numCache>
                <c:formatCode>_(* #,##0_);_(* \(#,##0\);_(* "-"_);_(@_)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C5-469B-AB6C-71FE0CED75B2}"/>
            </c:ext>
          </c:extLst>
        </c:ser>
        <c:ser>
          <c:idx val="6"/>
          <c:order val="6"/>
          <c:tx>
            <c:strRef>
              <c:f>GRAFIK!$H$68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GRAFIK!$H$69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C5-469B-AB6C-71FE0CED75B2}"/>
            </c:ext>
          </c:extLst>
        </c:ser>
        <c:ser>
          <c:idx val="7"/>
          <c:order val="7"/>
          <c:tx>
            <c:strRef>
              <c:f>GRAFIK!$I$68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GRAFIK!$I$69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C5-469B-AB6C-71FE0CED75B2}"/>
            </c:ext>
          </c:extLst>
        </c:ser>
        <c:ser>
          <c:idx val="8"/>
          <c:order val="8"/>
          <c:tx>
            <c:strRef>
              <c:f>GRAFIK!$J$68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GRAFIK!$J$69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C5-469B-AB6C-71FE0CED75B2}"/>
            </c:ext>
          </c:extLst>
        </c:ser>
        <c:ser>
          <c:idx val="9"/>
          <c:order val="9"/>
          <c:tx>
            <c:strRef>
              <c:f>GRAFIK!$K$68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GRAFIK!$K$69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C5-469B-AB6C-71FE0CED75B2}"/>
            </c:ext>
          </c:extLst>
        </c:ser>
        <c:ser>
          <c:idx val="10"/>
          <c:order val="10"/>
          <c:tx>
            <c:strRef>
              <c:f>GRAFIK!$L$68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GRAFIK!$L$69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C5-469B-AB6C-71FE0CED75B2}"/>
            </c:ext>
          </c:extLst>
        </c:ser>
        <c:ser>
          <c:idx val="11"/>
          <c:order val="11"/>
          <c:tx>
            <c:strRef>
              <c:f>GRAFIK!$M$68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GRAFIK!$M$69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C5-469B-AB6C-71FE0CED75B2}"/>
            </c:ext>
          </c:extLst>
        </c:ser>
        <c:ser>
          <c:idx val="12"/>
          <c:order val="12"/>
          <c:tx>
            <c:strRef>
              <c:f>GRAFIK!$N$68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GRAFIK!$N$69</c:f>
              <c:numCache>
                <c:formatCode>_(* #,##0_);_(* \(#,##0\);_(* "-"_);_(@_)</c:formatCode>
                <c:ptCount val="1"/>
                <c:pt idx="0">
                  <c:v>29571.428571428572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9C5-469B-AB6C-71FE0CED75B2}"/>
            </c:ext>
          </c:extLst>
        </c:ser>
        <c:ser>
          <c:idx val="13"/>
          <c:order val="13"/>
          <c:tx>
            <c:strRef>
              <c:f>GRAFIK!$O$68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GRAFIK!$O$69</c:f>
              <c:numCache>
                <c:formatCode>_(* #,##0_);_(* \(#,##0\);_(* "-"_);_(@_)</c:formatCode>
                <c:ptCount val="1"/>
                <c:pt idx="0">
                  <c:v>29285.714285714286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9C5-469B-AB6C-71FE0CED75B2}"/>
            </c:ext>
          </c:extLst>
        </c:ser>
        <c:ser>
          <c:idx val="14"/>
          <c:order val="14"/>
          <c:tx>
            <c:strRef>
              <c:f>GRAFIK!$P$68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GRAFIK!$P$69</c:f>
              <c:numCache>
                <c:formatCode>_(* #,##0_);_(* \(#,##0\);_(* "-"_);_(@_)</c:formatCode>
                <c:ptCount val="1"/>
                <c:pt idx="0">
                  <c:v>29285.714285714286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9C5-469B-AB6C-71FE0CED75B2}"/>
            </c:ext>
          </c:extLst>
        </c:ser>
        <c:ser>
          <c:idx val="15"/>
          <c:order val="15"/>
          <c:tx>
            <c:strRef>
              <c:f>GRAFIK!$Q$68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GRAFIK!$Q$69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9C5-469B-AB6C-71FE0CED75B2}"/>
            </c:ext>
          </c:extLst>
        </c:ser>
        <c:ser>
          <c:idx val="16"/>
          <c:order val="16"/>
          <c:tx>
            <c:strRef>
              <c:f>GRAFIK!$R$68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GRAFIK!$R$69</c:f>
              <c:numCache>
                <c:formatCode>_(* #,##0_);_(* \(#,##0\);_(* "-"_);_(@_)</c:formatCode>
                <c:ptCount val="1"/>
                <c:pt idx="0">
                  <c:v>29428.571428571428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9C5-469B-AB6C-71FE0CED75B2}"/>
            </c:ext>
          </c:extLst>
        </c:ser>
        <c:ser>
          <c:idx val="17"/>
          <c:order val="17"/>
          <c:tx>
            <c:strRef>
              <c:f>GRAFIK!$S$68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GRAFIK!$S$69</c:f>
              <c:numCache>
                <c:formatCode>_(* #,##0_);_(* \(#,##0\);_(* "-"_);_(@_)</c:formatCode>
                <c:ptCount val="1"/>
                <c:pt idx="0">
                  <c:v>29428.571428571428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9C5-469B-AB6C-71FE0CED75B2}"/>
            </c:ext>
          </c:extLst>
        </c:ser>
        <c:ser>
          <c:idx val="18"/>
          <c:order val="18"/>
          <c:tx>
            <c:strRef>
              <c:f>GRAFIK!$T$68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GRAFIK!$T$69</c:f>
              <c:numCache>
                <c:formatCode>_(* #,##0_);_(* \(#,##0\);_(* "-"_);_(@_)</c:formatCode>
                <c:ptCount val="1"/>
                <c:pt idx="0">
                  <c:v>29428.571428571428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9C5-469B-AB6C-71FE0CED75B2}"/>
            </c:ext>
          </c:extLst>
        </c:ser>
        <c:ser>
          <c:idx val="19"/>
          <c:order val="19"/>
          <c:tx>
            <c:strRef>
              <c:f>GRAFIK!$U$68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GRAFIK!$U$69</c:f>
              <c:numCache>
                <c:formatCode>_(* #,##0_);_(* \(#,##0\);_(* "-"_);_(@_)</c:formatCode>
                <c:ptCount val="1"/>
                <c:pt idx="0">
                  <c:v>29428.571428571428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9C5-469B-AB6C-71FE0CED75B2}"/>
            </c:ext>
          </c:extLst>
        </c:ser>
        <c:ser>
          <c:idx val="20"/>
          <c:order val="20"/>
          <c:tx>
            <c:strRef>
              <c:f>GRAFIK!$V$68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GRAFIK!$V$69</c:f>
              <c:numCache>
                <c:formatCode>_(* #,##0_);_(* \(#,##0\);_(* "-"_);_(@_)</c:formatCode>
                <c:ptCount val="1"/>
                <c:pt idx="0">
                  <c:v>29571.428571428572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C5-469B-AB6C-71FE0CED75B2}"/>
            </c:ext>
          </c:extLst>
        </c:ser>
        <c:ser>
          <c:idx val="21"/>
          <c:order val="21"/>
          <c:tx>
            <c:strRef>
              <c:f>GRAFIK!$W$68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GRAFIK!$W$69</c:f>
              <c:numCache>
                <c:formatCode>_(* #,##0_);_(* \(#,##0\);_(* "-"_);_(@_)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9C5-469B-AB6C-71FE0CED75B2}"/>
            </c:ext>
          </c:extLst>
        </c:ser>
        <c:ser>
          <c:idx val="22"/>
          <c:order val="22"/>
          <c:tx>
            <c:strRef>
              <c:f>GRAFIK!$X$68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GRAFIK!$X$69</c:f>
              <c:numCache>
                <c:formatCode>_(* #,##0_);_(* \(#,##0\);_(* "-"_);_(@_)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9C5-469B-AB6C-71FE0CED75B2}"/>
            </c:ext>
          </c:extLst>
        </c:ser>
        <c:ser>
          <c:idx val="23"/>
          <c:order val="23"/>
          <c:tx>
            <c:strRef>
              <c:f>GRAFIK!$Y$68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GRAFIK!$Y$69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9C5-469B-AB6C-71FE0CED75B2}"/>
            </c:ext>
          </c:extLst>
        </c:ser>
        <c:ser>
          <c:idx val="24"/>
          <c:order val="24"/>
          <c:tx>
            <c:strRef>
              <c:f>GRAFIK!$Z$68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GRAFIK!$Z$69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9C5-469B-AB6C-71FE0CED75B2}"/>
            </c:ext>
          </c:extLst>
        </c:ser>
        <c:ser>
          <c:idx val="25"/>
          <c:order val="25"/>
          <c:tx>
            <c:strRef>
              <c:f>GRAFIK!$AA$68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GRAFIK!$AA$69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C5-469B-AB6C-71FE0CED75B2}"/>
            </c:ext>
          </c:extLst>
        </c:ser>
        <c:ser>
          <c:idx val="26"/>
          <c:order val="26"/>
          <c:tx>
            <c:strRef>
              <c:f>GRAFIK!$AB$68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GRAFIK!$AB$69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9C5-469B-AB6C-71FE0CED75B2}"/>
            </c:ext>
          </c:extLst>
        </c:ser>
        <c:ser>
          <c:idx val="27"/>
          <c:order val="27"/>
          <c:tx>
            <c:strRef>
              <c:f>GRAFIK!$AC$68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GRAFIK!$AC$69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9C5-469B-AB6C-71FE0CED75B2}"/>
            </c:ext>
          </c:extLst>
        </c:ser>
        <c:ser>
          <c:idx val="28"/>
          <c:order val="28"/>
          <c:tx>
            <c:strRef>
              <c:f>GRAFIK!$AD$68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GRAFIK!$AD$69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9C5-469B-AB6C-71FE0CED75B2}"/>
            </c:ext>
          </c:extLst>
        </c:ser>
        <c:ser>
          <c:idx val="29"/>
          <c:order val="29"/>
          <c:tx>
            <c:strRef>
              <c:f>GRAFIK!$AE$68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GRAFIK!$AE$69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9C5-469B-AB6C-71FE0CED75B2}"/>
            </c:ext>
          </c:extLst>
        </c:ser>
        <c:ser>
          <c:idx val="30"/>
          <c:order val="30"/>
          <c:tx>
            <c:strRef>
              <c:f>GRAFIK!$AF$68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GRAFIK!$A$69</c:f>
              <c:strCache>
                <c:ptCount val="1"/>
                <c:pt idx="0">
                  <c:v>- Telur Ayam Horn</c:v>
                </c:pt>
              </c:strCache>
            </c:strRef>
          </c:cat>
          <c:val>
            <c:numRef>
              <c:f>GRAFIK!$AF$69</c:f>
              <c:numCache>
                <c:formatCode>_(* #,##0_);_(* \(#,##0\);_(* "-"_);_(@_)</c:formatCode>
                <c:ptCount val="1"/>
                <c:pt idx="0">
                  <c:v>29428.571428571428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9C5-469B-AB6C-71FE0CED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90372344"/>
        <c:axId val="590370424"/>
      </c:barChart>
      <c:catAx>
        <c:axId val="590372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0370424"/>
        <c:crosses val="autoZero"/>
        <c:auto val="1"/>
        <c:lblAlgn val="ctr"/>
        <c:lblOffset val="100"/>
        <c:noMultiLvlLbl val="0"/>
      </c:catAx>
      <c:valAx>
        <c:axId val="59037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037234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CABE BESAR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GRAFIK!$B$89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GRAFIK!$B$90</c:f>
              <c:numCache>
                <c:formatCode>_(* #,##0_);_(* \(#,##0\);_(* "-"_);_(@_)</c:formatCode>
                <c:ptCount val="1"/>
                <c:pt idx="0">
                  <c:v>33428.571428571428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9-47EE-A9F8-49D2076F61C2}"/>
            </c:ext>
          </c:extLst>
        </c:ser>
        <c:ser>
          <c:idx val="1"/>
          <c:order val="1"/>
          <c:tx>
            <c:strRef>
              <c:f>GRAFIK!$C$89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GRAFIK!$C$90</c:f>
              <c:numCache>
                <c:formatCode>_(* #,##0_);_(* \(#,##0\);_(* "-"_);_(@_)</c:formatCode>
                <c:ptCount val="1"/>
                <c:pt idx="0">
                  <c:v>33428.571428571428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9-47EE-A9F8-49D2076F61C2}"/>
            </c:ext>
          </c:extLst>
        </c:ser>
        <c:ser>
          <c:idx val="2"/>
          <c:order val="2"/>
          <c:tx>
            <c:strRef>
              <c:f>GRAFIK!$D$89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GRAFIK!$D$90</c:f>
              <c:numCache>
                <c:formatCode>_(* #,##0_);_(* \(#,##0\);_(* "-"_);_(@_)</c:formatCode>
                <c:ptCount val="1"/>
                <c:pt idx="0">
                  <c:v>33142.857142857145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99-47EE-A9F8-49D2076F61C2}"/>
            </c:ext>
          </c:extLst>
        </c:ser>
        <c:ser>
          <c:idx val="3"/>
          <c:order val="3"/>
          <c:tx>
            <c:strRef>
              <c:f>GRAFIK!$E$89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GRAFIK!$E$90</c:f>
              <c:numCache>
                <c:formatCode>_(* #,##0_);_(* \(#,##0\);_(* "-"_);_(@_)</c:formatCode>
                <c:ptCount val="1"/>
                <c:pt idx="0">
                  <c:v>33714.285714285717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99-47EE-A9F8-49D2076F61C2}"/>
            </c:ext>
          </c:extLst>
        </c:ser>
        <c:ser>
          <c:idx val="4"/>
          <c:order val="4"/>
          <c:tx>
            <c:strRef>
              <c:f>GRAFIK!$F$89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GRAFIK!$F$90</c:f>
              <c:numCache>
                <c:formatCode>_(* #,##0_);_(* \(#,##0\);_(* "-"_);_(@_)</c:formatCode>
                <c:ptCount val="1"/>
                <c:pt idx="0">
                  <c:v>33285.714285714283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99-47EE-A9F8-49D2076F61C2}"/>
            </c:ext>
          </c:extLst>
        </c:ser>
        <c:ser>
          <c:idx val="5"/>
          <c:order val="5"/>
          <c:tx>
            <c:strRef>
              <c:f>GRAFIK!$G$89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GRAFIK!$G$90</c:f>
              <c:numCache>
                <c:formatCode>_(* #,##0_);_(* \(#,##0\);_(* "-"_);_(@_)</c:formatCode>
                <c:ptCount val="1"/>
                <c:pt idx="0">
                  <c:v>30428.571428571428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99-47EE-A9F8-49D2076F61C2}"/>
            </c:ext>
          </c:extLst>
        </c:ser>
        <c:ser>
          <c:idx val="6"/>
          <c:order val="6"/>
          <c:tx>
            <c:strRef>
              <c:f>GRAFIK!$H$89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GRAFIK!$H$90</c:f>
              <c:numCache>
                <c:formatCode>_(* #,##0_);_(* \(#,##0\);_(* "-"_);_(@_)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99-47EE-A9F8-49D2076F61C2}"/>
            </c:ext>
          </c:extLst>
        </c:ser>
        <c:ser>
          <c:idx val="7"/>
          <c:order val="7"/>
          <c:tx>
            <c:strRef>
              <c:f>GRAFIK!$I$89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GRAFIK!$I$90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99-47EE-A9F8-49D2076F61C2}"/>
            </c:ext>
          </c:extLst>
        </c:ser>
        <c:ser>
          <c:idx val="8"/>
          <c:order val="8"/>
          <c:tx>
            <c:strRef>
              <c:f>GRAFIK!$J$89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GRAFIK!$J$90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99-47EE-A9F8-49D2076F61C2}"/>
            </c:ext>
          </c:extLst>
        </c:ser>
        <c:ser>
          <c:idx val="9"/>
          <c:order val="9"/>
          <c:tx>
            <c:strRef>
              <c:f>GRAFIK!$K$89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GRAFIK!$K$90</c:f>
              <c:numCache>
                <c:formatCode>_(* #,##0_);_(* \(#,##0\);_(* "-"_);_(@_)</c:formatCode>
                <c:ptCount val="1"/>
                <c:pt idx="0">
                  <c:v>31428.571428571428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99-47EE-A9F8-49D2076F61C2}"/>
            </c:ext>
          </c:extLst>
        </c:ser>
        <c:ser>
          <c:idx val="10"/>
          <c:order val="10"/>
          <c:tx>
            <c:strRef>
              <c:f>GRAFIK!$L$89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GRAFIK!$L$90</c:f>
              <c:numCache>
                <c:formatCode>_(* #,##0_);_(* \(#,##0\);_(* "-"_);_(@_)</c:formatCode>
                <c:ptCount val="1"/>
                <c:pt idx="0">
                  <c:v>28857.142857142859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99-47EE-A9F8-49D2076F61C2}"/>
            </c:ext>
          </c:extLst>
        </c:ser>
        <c:ser>
          <c:idx val="11"/>
          <c:order val="11"/>
          <c:tx>
            <c:strRef>
              <c:f>GRAFIK!$M$89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GRAFIK!$M$90</c:f>
              <c:numCache>
                <c:formatCode>_(* #,##0_);_(* \(#,##0\);_(* "-"_);_(@_)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899-47EE-A9F8-49D2076F61C2}"/>
            </c:ext>
          </c:extLst>
        </c:ser>
        <c:ser>
          <c:idx val="12"/>
          <c:order val="12"/>
          <c:tx>
            <c:strRef>
              <c:f>GRAFIK!$N$89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GRAFIK!$N$90</c:f>
              <c:numCache>
                <c:formatCode>_(* #,##0_);_(* \(#,##0\);_(* "-"_);_(@_)</c:formatCode>
                <c:ptCount val="1"/>
                <c:pt idx="0">
                  <c:v>28714.285714285714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99-47EE-A9F8-49D2076F61C2}"/>
            </c:ext>
          </c:extLst>
        </c:ser>
        <c:ser>
          <c:idx val="13"/>
          <c:order val="13"/>
          <c:tx>
            <c:strRef>
              <c:f>GRAFIK!$O$89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GRAFIK!$O$90</c:f>
              <c:numCache>
                <c:formatCode>_(* #,##0_);_(* \(#,##0\);_(* "-"_);_(@_)</c:formatCode>
                <c:ptCount val="1"/>
                <c:pt idx="0">
                  <c:v>28714.285714285714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899-47EE-A9F8-49D2076F61C2}"/>
            </c:ext>
          </c:extLst>
        </c:ser>
        <c:ser>
          <c:idx val="14"/>
          <c:order val="14"/>
          <c:tx>
            <c:strRef>
              <c:f>GRAFIK!$P$89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GRAFIK!$P$90</c:f>
              <c:numCache>
                <c:formatCode>_(* #,##0_);_(* \(#,##0\);_(* "-"_);_(@_)</c:formatCode>
                <c:ptCount val="1"/>
                <c:pt idx="0">
                  <c:v>28428.571428571428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99-47EE-A9F8-49D2076F61C2}"/>
            </c:ext>
          </c:extLst>
        </c:ser>
        <c:ser>
          <c:idx val="15"/>
          <c:order val="15"/>
          <c:tx>
            <c:strRef>
              <c:f>GRAFIK!$Q$89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GRAFIK!$Q$90</c:f>
              <c:numCache>
                <c:formatCode>_(* #,##0_);_(* \(#,##0\);_(* "-"_);_(@_)</c:formatCode>
                <c:ptCount val="1"/>
                <c:pt idx="0">
                  <c:v>28714.285714285714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899-47EE-A9F8-49D2076F61C2}"/>
            </c:ext>
          </c:extLst>
        </c:ser>
        <c:ser>
          <c:idx val="16"/>
          <c:order val="16"/>
          <c:tx>
            <c:strRef>
              <c:f>GRAFIK!$R$89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GRAFIK!$R$90</c:f>
              <c:numCache>
                <c:formatCode>_(* #,##0_);_(* \(#,##0\);_(* "-"_);_(@_)</c:formatCode>
                <c:ptCount val="1"/>
                <c:pt idx="0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899-47EE-A9F8-49D2076F61C2}"/>
            </c:ext>
          </c:extLst>
        </c:ser>
        <c:ser>
          <c:idx val="17"/>
          <c:order val="17"/>
          <c:tx>
            <c:strRef>
              <c:f>GRAFIK!$S$89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GRAFIK!$S$90</c:f>
              <c:numCache>
                <c:formatCode>_(* #,##0_);_(* \(#,##0\);_(* "-"_);_(@_)</c:formatCode>
                <c:ptCount val="1"/>
                <c:pt idx="0">
                  <c:v>26285.714285714286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899-47EE-A9F8-49D2076F61C2}"/>
            </c:ext>
          </c:extLst>
        </c:ser>
        <c:ser>
          <c:idx val="18"/>
          <c:order val="18"/>
          <c:tx>
            <c:strRef>
              <c:f>GRAFIK!$T$89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GRAFIK!$T$90</c:f>
              <c:numCache>
                <c:formatCode>_(* #,##0_);_(* \(#,##0\);_(* "-"_);_(@_)</c:formatCode>
                <c:ptCount val="1"/>
                <c:pt idx="0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899-47EE-A9F8-49D2076F61C2}"/>
            </c:ext>
          </c:extLst>
        </c:ser>
        <c:ser>
          <c:idx val="19"/>
          <c:order val="19"/>
          <c:tx>
            <c:strRef>
              <c:f>GRAFIK!$U$89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GRAFIK!$U$90</c:f>
              <c:numCache>
                <c:formatCode>_(* #,##0_);_(* \(#,##0\);_(* "-"_);_(@_)</c:formatCode>
                <c:ptCount val="1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899-47EE-A9F8-49D2076F61C2}"/>
            </c:ext>
          </c:extLst>
        </c:ser>
        <c:ser>
          <c:idx val="20"/>
          <c:order val="20"/>
          <c:tx>
            <c:strRef>
              <c:f>GRAFIK!$V$89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GRAFIK!$V$90</c:f>
              <c:numCache>
                <c:formatCode>_(* #,##0_);_(* \(#,##0\);_(* "-"_);_(@_)</c:formatCode>
                <c:ptCount val="1"/>
                <c:pt idx="0">
                  <c:v>25857.142857142859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899-47EE-A9F8-49D2076F61C2}"/>
            </c:ext>
          </c:extLst>
        </c:ser>
        <c:ser>
          <c:idx val="21"/>
          <c:order val="21"/>
          <c:tx>
            <c:strRef>
              <c:f>GRAFIK!$W$89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GRAFIK!$W$90</c:f>
              <c:numCache>
                <c:formatCode>_(* #,##0_);_(* \(#,##0\);_(* "-"_);_(@_)</c:formatCode>
                <c:ptCount val="1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899-47EE-A9F8-49D2076F61C2}"/>
            </c:ext>
          </c:extLst>
        </c:ser>
        <c:ser>
          <c:idx val="22"/>
          <c:order val="22"/>
          <c:tx>
            <c:strRef>
              <c:f>GRAFIK!$X$89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GRAFIK!$X$90</c:f>
              <c:numCache>
                <c:formatCode>_(* #,##0_);_(* \(#,##0\);_(* "-"_);_(@_)</c:formatCode>
                <c:ptCount val="1"/>
                <c:pt idx="0">
                  <c:v>24428.571428571428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899-47EE-A9F8-49D2076F61C2}"/>
            </c:ext>
          </c:extLst>
        </c:ser>
        <c:ser>
          <c:idx val="23"/>
          <c:order val="23"/>
          <c:tx>
            <c:strRef>
              <c:f>GRAFIK!$Y$89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GRAFIK!$Y$90</c:f>
              <c:numCache>
                <c:formatCode>_(* #,##0_);_(* \(#,##0\);_(* "-"_);_(@_)</c:formatCode>
                <c:ptCount val="1"/>
                <c:pt idx="0">
                  <c:v>23571.428571428572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899-47EE-A9F8-49D2076F61C2}"/>
            </c:ext>
          </c:extLst>
        </c:ser>
        <c:ser>
          <c:idx val="24"/>
          <c:order val="24"/>
          <c:tx>
            <c:strRef>
              <c:f>GRAFIK!$Z$89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GRAFIK!$Z$90</c:f>
              <c:numCache>
                <c:formatCode>_(* #,##0_);_(* \(#,##0\);_(* "-"_);_(@_)</c:formatCode>
                <c:ptCount val="1"/>
                <c:pt idx="0">
                  <c:v>25714.285714285714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899-47EE-A9F8-49D2076F61C2}"/>
            </c:ext>
          </c:extLst>
        </c:ser>
        <c:ser>
          <c:idx val="25"/>
          <c:order val="25"/>
          <c:tx>
            <c:strRef>
              <c:f>GRAFIK!$AA$89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GRAFIK!$AA$90</c:f>
              <c:numCache>
                <c:formatCode>_(* #,##0_);_(* \(#,##0\);_(* "-"_);_(@_)</c:formatCode>
                <c:ptCount val="1"/>
                <c:pt idx="0">
                  <c:v>25285.714285714286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899-47EE-A9F8-49D2076F61C2}"/>
            </c:ext>
          </c:extLst>
        </c:ser>
        <c:ser>
          <c:idx val="26"/>
          <c:order val="26"/>
          <c:tx>
            <c:strRef>
              <c:f>GRAFIK!$AB$89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GRAFIK!$AB$90</c:f>
              <c:numCache>
                <c:formatCode>_(* #,##0_);_(* \(#,##0\);_(* "-"_);_(@_)</c:formatCode>
                <c:ptCount val="1"/>
                <c:pt idx="0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899-47EE-A9F8-49D2076F61C2}"/>
            </c:ext>
          </c:extLst>
        </c:ser>
        <c:ser>
          <c:idx val="27"/>
          <c:order val="27"/>
          <c:tx>
            <c:strRef>
              <c:f>GRAFIK!$AC$89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GRAFIK!$AC$90</c:f>
              <c:numCache>
                <c:formatCode>_(* #,##0_);_(* \(#,##0\);_(* "-"_);_(@_)</c:formatCode>
                <c:ptCount val="1"/>
                <c:pt idx="0">
                  <c:v>23571.428571428572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899-47EE-A9F8-49D2076F61C2}"/>
            </c:ext>
          </c:extLst>
        </c:ser>
        <c:ser>
          <c:idx val="28"/>
          <c:order val="28"/>
          <c:tx>
            <c:strRef>
              <c:f>GRAFIK!$AD$89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GRAFIK!$AD$90</c:f>
              <c:numCache>
                <c:formatCode>_(* #,##0_);_(* \(#,##0\);_(* "-"_);_(@_)</c:formatCode>
                <c:ptCount val="1"/>
                <c:pt idx="0">
                  <c:v>22714.285714285714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899-47EE-A9F8-49D2076F61C2}"/>
            </c:ext>
          </c:extLst>
        </c:ser>
        <c:ser>
          <c:idx val="29"/>
          <c:order val="29"/>
          <c:tx>
            <c:strRef>
              <c:f>GRAFIK!$AE$89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GRAFIK!$AE$90</c:f>
              <c:numCache>
                <c:formatCode>_(* #,##0_);_(* \(#,##0\);_(* "-"_);_(@_)</c:formatCode>
                <c:ptCount val="1"/>
                <c:pt idx="0">
                  <c:v>23142.857142857141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899-47EE-A9F8-49D2076F61C2}"/>
            </c:ext>
          </c:extLst>
        </c:ser>
        <c:ser>
          <c:idx val="30"/>
          <c:order val="30"/>
          <c:tx>
            <c:strRef>
              <c:f>GRAFIK!$AF$89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GRAFIK!$A$90</c:f>
              <c:strCache>
                <c:ptCount val="1"/>
                <c:pt idx="0">
                  <c:v>- Cabe Merah Besar</c:v>
                </c:pt>
              </c:strCache>
            </c:strRef>
          </c:cat>
          <c:val>
            <c:numRef>
              <c:f>GRAFIK!$AF$90</c:f>
              <c:numCache>
                <c:formatCode>_(* #,##0_);_(* \(#,##0\);_(* "-"_);_(@_)</c:formatCode>
                <c:ptCount val="1"/>
                <c:pt idx="0">
                  <c:v>24428.571428571428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899-47EE-A9F8-49D2076F6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96148176"/>
        <c:axId val="696149136"/>
      </c:barChart>
      <c:catAx>
        <c:axId val="69614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49136"/>
        <c:crosses val="autoZero"/>
        <c:auto val="1"/>
        <c:lblAlgn val="ctr"/>
        <c:lblOffset val="100"/>
        <c:noMultiLvlLbl val="0"/>
      </c:catAx>
      <c:valAx>
        <c:axId val="6961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481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CABE KERITING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GRAFIK!$B$89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GRAFIK!$B$91</c:f>
              <c:numCache>
                <c:formatCode>_(* #,##0_);_(* \(#,##0\);_(* "-"_);_(@_)</c:formatCode>
                <c:ptCount val="1"/>
                <c:pt idx="0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A-4DDD-8B9D-04E926E8BCF9}"/>
            </c:ext>
          </c:extLst>
        </c:ser>
        <c:ser>
          <c:idx val="1"/>
          <c:order val="1"/>
          <c:tx>
            <c:strRef>
              <c:f>GRAFIK!$C$89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GRAFIK!$C$91</c:f>
              <c:numCache>
                <c:formatCode>_(* #,##0_);_(* \(#,##0\);_(* "-"_);_(@_)</c:formatCode>
                <c:ptCount val="1"/>
                <c:pt idx="0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A-4DDD-8B9D-04E926E8BCF9}"/>
            </c:ext>
          </c:extLst>
        </c:ser>
        <c:ser>
          <c:idx val="2"/>
          <c:order val="2"/>
          <c:tx>
            <c:strRef>
              <c:f>GRAFIK!$D$89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GRAFIK!$D$91</c:f>
              <c:numCache>
                <c:formatCode>_(* #,##0_);_(* \(#,##0\);_(* "-"_);_(@_)</c:formatCode>
                <c:ptCount val="1"/>
                <c:pt idx="0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A-4DDD-8B9D-04E926E8BCF9}"/>
            </c:ext>
          </c:extLst>
        </c:ser>
        <c:ser>
          <c:idx val="3"/>
          <c:order val="3"/>
          <c:tx>
            <c:strRef>
              <c:f>GRAFIK!$E$89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GRAFIK!$E$91</c:f>
              <c:numCache>
                <c:formatCode>_(* #,##0_);_(* \(#,##0\);_(* "-"_);_(@_)</c:formatCode>
                <c:ptCount val="1"/>
                <c:pt idx="0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2A-4DDD-8B9D-04E926E8BCF9}"/>
            </c:ext>
          </c:extLst>
        </c:ser>
        <c:ser>
          <c:idx val="4"/>
          <c:order val="4"/>
          <c:tx>
            <c:strRef>
              <c:f>GRAFIK!$F$89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GRAFIK!$F$91</c:f>
              <c:numCache>
                <c:formatCode>_(* #,##0_);_(* \(#,##0\);_(* "-"_);_(@_)</c:formatCode>
                <c:ptCount val="1"/>
                <c:pt idx="0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2A-4DDD-8B9D-04E926E8BCF9}"/>
            </c:ext>
          </c:extLst>
        </c:ser>
        <c:ser>
          <c:idx val="5"/>
          <c:order val="5"/>
          <c:tx>
            <c:strRef>
              <c:f>GRAFIK!$G$89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GRAFIK!$G$91</c:f>
              <c:numCache>
                <c:formatCode>_(* #,##0_);_(* \(#,##0\);_(* "-"_);_(@_)</c:formatCode>
                <c:ptCount val="1"/>
                <c:pt idx="0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2A-4DDD-8B9D-04E926E8BCF9}"/>
            </c:ext>
          </c:extLst>
        </c:ser>
        <c:ser>
          <c:idx val="6"/>
          <c:order val="6"/>
          <c:tx>
            <c:strRef>
              <c:f>GRAFIK!$H$89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GRAFIK!$H$91</c:f>
              <c:numCache>
                <c:formatCode>_(* #,##0_);_(* \(#,##0\);_(* "-"_);_(@_)</c:formatCode>
                <c:ptCount val="1"/>
                <c:pt idx="0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2A-4DDD-8B9D-04E926E8BCF9}"/>
            </c:ext>
          </c:extLst>
        </c:ser>
        <c:ser>
          <c:idx val="7"/>
          <c:order val="7"/>
          <c:tx>
            <c:strRef>
              <c:f>GRAFIK!$I$89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GRAFIK!$I$91</c:f>
              <c:numCache>
                <c:formatCode>_(* #,##0_);_(* \(#,##0\);_(* "-"_);_(@_)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2A-4DDD-8B9D-04E926E8BCF9}"/>
            </c:ext>
          </c:extLst>
        </c:ser>
        <c:ser>
          <c:idx val="8"/>
          <c:order val="8"/>
          <c:tx>
            <c:strRef>
              <c:f>GRAFIK!$J$89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GRAFIK!$J$91</c:f>
              <c:numCache>
                <c:formatCode>_(* #,##0_);_(* \(#,##0\);_(* "-"_);_(@_)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2A-4DDD-8B9D-04E926E8BCF9}"/>
            </c:ext>
          </c:extLst>
        </c:ser>
        <c:ser>
          <c:idx val="9"/>
          <c:order val="9"/>
          <c:tx>
            <c:strRef>
              <c:f>GRAFIK!$K$89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GRAFIK!$K$91</c:f>
              <c:numCache>
                <c:formatCode>_(* #,##0_);_(* \(#,##0\);_(* "-"_);_(@_)</c:formatCode>
                <c:ptCount val="1"/>
                <c:pt idx="0">
                  <c:v>28600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2A-4DDD-8B9D-04E926E8BCF9}"/>
            </c:ext>
          </c:extLst>
        </c:ser>
        <c:ser>
          <c:idx val="10"/>
          <c:order val="10"/>
          <c:tx>
            <c:strRef>
              <c:f>GRAFIK!$L$89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GRAFIK!$L$91</c:f>
              <c:numCache>
                <c:formatCode>_(* #,##0_);_(* \(#,##0\);_(* "-"_);_(@_)</c:formatCode>
                <c:ptCount val="1"/>
                <c:pt idx="0">
                  <c:v>29600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2A-4DDD-8B9D-04E926E8BCF9}"/>
            </c:ext>
          </c:extLst>
        </c:ser>
        <c:ser>
          <c:idx val="11"/>
          <c:order val="11"/>
          <c:tx>
            <c:strRef>
              <c:f>GRAFIK!$M$89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GRAFIK!$M$91</c:f>
              <c:numCache>
                <c:formatCode>_(* #,##0_);_(* \(#,##0\);_(* "-"_);_(@_)</c:formatCode>
                <c:ptCount val="1"/>
                <c:pt idx="0">
                  <c:v>29200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D2A-4DDD-8B9D-04E926E8BCF9}"/>
            </c:ext>
          </c:extLst>
        </c:ser>
        <c:ser>
          <c:idx val="12"/>
          <c:order val="12"/>
          <c:tx>
            <c:strRef>
              <c:f>GRAFIK!$N$89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GRAFIK!$N$91</c:f>
              <c:numCache>
                <c:formatCode>_(* #,##0_);_(* \(#,##0\);_(* "-"_);_(@_)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D2A-4DDD-8B9D-04E926E8BCF9}"/>
            </c:ext>
          </c:extLst>
        </c:ser>
        <c:ser>
          <c:idx val="13"/>
          <c:order val="13"/>
          <c:tx>
            <c:strRef>
              <c:f>GRAFIK!$O$89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GRAFIK!$O$91</c:f>
              <c:numCache>
                <c:formatCode>_(* #,##0_);_(* \(#,##0\);_(* "-"_);_(@_)</c:formatCode>
                <c:ptCount val="1"/>
                <c:pt idx="0">
                  <c:v>28200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D2A-4DDD-8B9D-04E926E8BCF9}"/>
            </c:ext>
          </c:extLst>
        </c:ser>
        <c:ser>
          <c:idx val="14"/>
          <c:order val="14"/>
          <c:tx>
            <c:strRef>
              <c:f>GRAFIK!$P$89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GRAFIK!$P$91</c:f>
              <c:numCache>
                <c:formatCode>_(* #,##0_);_(* \(#,##0\);_(* "-"_);_(@_)</c:formatCode>
                <c:ptCount val="1"/>
                <c:pt idx="0">
                  <c:v>27400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D2A-4DDD-8B9D-04E926E8BCF9}"/>
            </c:ext>
          </c:extLst>
        </c:ser>
        <c:ser>
          <c:idx val="15"/>
          <c:order val="15"/>
          <c:tx>
            <c:strRef>
              <c:f>GRAFIK!$Q$89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GRAFIK!$Q$91</c:f>
              <c:numCache>
                <c:formatCode>_(* #,##0_);_(* \(#,##0\);_(* "-"_);_(@_)</c:formatCode>
                <c:ptCount val="1"/>
                <c:pt idx="0">
                  <c:v>26800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D2A-4DDD-8B9D-04E926E8BCF9}"/>
            </c:ext>
          </c:extLst>
        </c:ser>
        <c:ser>
          <c:idx val="16"/>
          <c:order val="16"/>
          <c:tx>
            <c:strRef>
              <c:f>GRAFIK!$R$89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GRAFIK!$R$91</c:f>
              <c:numCache>
                <c:formatCode>_(* #,##0_);_(* \(#,##0\);_(* "-"_);_(@_)</c:formatCode>
                <c:ptCount val="1"/>
                <c:pt idx="0">
                  <c:v>26200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D2A-4DDD-8B9D-04E926E8BCF9}"/>
            </c:ext>
          </c:extLst>
        </c:ser>
        <c:ser>
          <c:idx val="17"/>
          <c:order val="17"/>
          <c:tx>
            <c:strRef>
              <c:f>GRAFIK!$S$89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GRAFIK!$S$91</c:f>
              <c:numCache>
                <c:formatCode>_(* #,##0_);_(* \(#,##0\);_(* "-"_);_(@_)</c:formatCode>
                <c:ptCount val="1"/>
                <c:pt idx="0">
                  <c:v>26200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D2A-4DDD-8B9D-04E926E8BCF9}"/>
            </c:ext>
          </c:extLst>
        </c:ser>
        <c:ser>
          <c:idx val="18"/>
          <c:order val="18"/>
          <c:tx>
            <c:strRef>
              <c:f>GRAFIK!$T$89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GRAFIK!$T$91</c:f>
              <c:numCache>
                <c:formatCode>_(* #,##0_);_(* \(#,##0\);_(* "-"_);_(@_)</c:formatCode>
                <c:ptCount val="1"/>
                <c:pt idx="0">
                  <c:v>26200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D2A-4DDD-8B9D-04E926E8BCF9}"/>
            </c:ext>
          </c:extLst>
        </c:ser>
        <c:ser>
          <c:idx val="19"/>
          <c:order val="19"/>
          <c:tx>
            <c:strRef>
              <c:f>GRAFIK!$U$89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GRAFIK!$U$91</c:f>
              <c:numCache>
                <c:formatCode>_(* #,##0_);_(* \(#,##0\);_(* "-"_);_(@_)</c:formatCode>
                <c:ptCount val="1"/>
                <c:pt idx="0">
                  <c:v>25400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D2A-4DDD-8B9D-04E926E8BCF9}"/>
            </c:ext>
          </c:extLst>
        </c:ser>
        <c:ser>
          <c:idx val="20"/>
          <c:order val="20"/>
          <c:tx>
            <c:strRef>
              <c:f>GRAFIK!$V$89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GRAFIK!$V$91</c:f>
              <c:numCache>
                <c:formatCode>_(* #,##0_);_(* \(#,##0\);_(* "-"_);_(@_)</c:formatCode>
                <c:ptCount val="1"/>
                <c:pt idx="0">
                  <c:v>25200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D2A-4DDD-8B9D-04E926E8BCF9}"/>
            </c:ext>
          </c:extLst>
        </c:ser>
        <c:ser>
          <c:idx val="21"/>
          <c:order val="21"/>
          <c:tx>
            <c:strRef>
              <c:f>GRAFIK!$W$89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GRAFIK!$W$91</c:f>
              <c:numCache>
                <c:formatCode>_(* #,##0_);_(* \(#,##0\);_(* "-"_);_(@_)</c:formatCode>
                <c:ptCount val="1"/>
                <c:pt idx="0">
                  <c:v>25200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D2A-4DDD-8B9D-04E926E8BCF9}"/>
            </c:ext>
          </c:extLst>
        </c:ser>
        <c:ser>
          <c:idx val="22"/>
          <c:order val="22"/>
          <c:tx>
            <c:strRef>
              <c:f>GRAFIK!$X$89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GRAFIK!$X$91</c:f>
              <c:numCache>
                <c:formatCode>_(* #,##0_);_(* \(#,##0\);_(* "-"_);_(@_)</c:formatCode>
                <c:ptCount val="1"/>
                <c:pt idx="0">
                  <c:v>24800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D2A-4DDD-8B9D-04E926E8BCF9}"/>
            </c:ext>
          </c:extLst>
        </c:ser>
        <c:ser>
          <c:idx val="23"/>
          <c:order val="23"/>
          <c:tx>
            <c:strRef>
              <c:f>GRAFIK!$Y$89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GRAFIK!$Y$91</c:f>
              <c:numCache>
                <c:formatCode>_(* #,##0_);_(* \(#,##0\);_(* "-"_);_(@_)</c:formatCode>
                <c:ptCount val="1"/>
                <c:pt idx="0">
                  <c:v>24600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D2A-4DDD-8B9D-04E926E8BCF9}"/>
            </c:ext>
          </c:extLst>
        </c:ser>
        <c:ser>
          <c:idx val="24"/>
          <c:order val="24"/>
          <c:tx>
            <c:strRef>
              <c:f>GRAFIK!$Z$89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GRAFIK!$Z$91</c:f>
              <c:numCache>
                <c:formatCode>_(* #,##0_);_(* \(#,##0\);_(* "-"_);_(@_)</c:formatCode>
                <c:ptCount val="1"/>
                <c:pt idx="0">
                  <c:v>25200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D2A-4DDD-8B9D-04E926E8BCF9}"/>
            </c:ext>
          </c:extLst>
        </c:ser>
        <c:ser>
          <c:idx val="25"/>
          <c:order val="25"/>
          <c:tx>
            <c:strRef>
              <c:f>GRAFIK!$AA$89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GRAFIK!$AA$91</c:f>
              <c:numCache>
                <c:formatCode>_(* #,##0_);_(* \(#,##0\);_(* "-"_);_(@_)</c:formatCode>
                <c:ptCount val="1"/>
                <c:pt idx="0">
                  <c:v>25800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D2A-4DDD-8B9D-04E926E8BCF9}"/>
            </c:ext>
          </c:extLst>
        </c:ser>
        <c:ser>
          <c:idx val="26"/>
          <c:order val="26"/>
          <c:tx>
            <c:strRef>
              <c:f>GRAFIK!$AB$89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GRAFIK!$AB$91</c:f>
              <c:numCache>
                <c:formatCode>_(* #,##0_);_(* \(#,##0\);_(* "-"_);_(@_)</c:formatCode>
                <c:ptCount val="1"/>
                <c:pt idx="0">
                  <c:v>24600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D2A-4DDD-8B9D-04E926E8BCF9}"/>
            </c:ext>
          </c:extLst>
        </c:ser>
        <c:ser>
          <c:idx val="27"/>
          <c:order val="27"/>
          <c:tx>
            <c:strRef>
              <c:f>GRAFIK!$AC$89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GRAFIK!$AC$91</c:f>
              <c:numCache>
                <c:formatCode>_(* #,##0_);_(* \(#,##0\);_(* "-"_);_(@_)</c:formatCode>
                <c:ptCount val="1"/>
                <c:pt idx="0">
                  <c:v>24600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D2A-4DDD-8B9D-04E926E8BCF9}"/>
            </c:ext>
          </c:extLst>
        </c:ser>
        <c:ser>
          <c:idx val="28"/>
          <c:order val="28"/>
          <c:tx>
            <c:strRef>
              <c:f>GRAFIK!$AD$89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GRAFIK!$AD$91</c:f>
              <c:numCache>
                <c:formatCode>_(* #,##0_);_(* \(#,##0\);_(* "-"_);_(@_)</c:formatCode>
                <c:ptCount val="1"/>
                <c:pt idx="0">
                  <c:v>25200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D2A-4DDD-8B9D-04E926E8BCF9}"/>
            </c:ext>
          </c:extLst>
        </c:ser>
        <c:ser>
          <c:idx val="29"/>
          <c:order val="29"/>
          <c:tx>
            <c:strRef>
              <c:f>GRAFIK!$AE$89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GRAFIK!$AE$91</c:f>
              <c:numCache>
                <c:formatCode>_(* #,##0_);_(* \(#,##0\);_(* "-"_);_(@_)</c:formatCode>
                <c:ptCount val="1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D2A-4DDD-8B9D-04E926E8BCF9}"/>
            </c:ext>
          </c:extLst>
        </c:ser>
        <c:ser>
          <c:idx val="30"/>
          <c:order val="30"/>
          <c:tx>
            <c:strRef>
              <c:f>GRAFIK!$AF$89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GRAFIK!$A$91</c:f>
              <c:strCache>
                <c:ptCount val="1"/>
                <c:pt idx="0">
                  <c:v>- Cabe Merah Kriting</c:v>
                </c:pt>
              </c:strCache>
            </c:strRef>
          </c:cat>
          <c:val>
            <c:numRef>
              <c:f>GRAFIK!$AF$91</c:f>
              <c:numCache>
                <c:formatCode>_(* #,##0_);_(* \(#,##0\);_(* "-"_);_(@_)</c:formatCode>
                <c:ptCount val="1"/>
                <c:pt idx="0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D2A-4DDD-8B9D-04E926E8B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17251128"/>
        <c:axId val="417251448"/>
      </c:barChart>
      <c:catAx>
        <c:axId val="41725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17251448"/>
        <c:crosses val="autoZero"/>
        <c:auto val="1"/>
        <c:lblAlgn val="ctr"/>
        <c:lblOffset val="100"/>
        <c:noMultiLvlLbl val="0"/>
      </c:catAx>
      <c:valAx>
        <c:axId val="41725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1725112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CABE RAWIT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GRAFIK!$B$89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GRAFIK!$B$92</c:f>
              <c:numCache>
                <c:formatCode>_(* #,##0_);_(* \(#,##0\);_(* "-"_);_(@_)</c:formatCode>
                <c:ptCount val="1"/>
                <c:pt idx="0">
                  <c:v>32714.285714285714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7-428C-B813-70C052A487C2}"/>
            </c:ext>
          </c:extLst>
        </c:ser>
        <c:ser>
          <c:idx val="1"/>
          <c:order val="1"/>
          <c:tx>
            <c:strRef>
              <c:f>GRAFIK!$C$89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GRAFIK!$C$92</c:f>
              <c:numCache>
                <c:formatCode>_(* #,##0_);_(* \(#,##0\);_(* "-"_);_(@_)</c:formatCode>
                <c:ptCount val="1"/>
                <c:pt idx="0">
                  <c:v>32714.285714285714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7-428C-B813-70C052A487C2}"/>
            </c:ext>
          </c:extLst>
        </c:ser>
        <c:ser>
          <c:idx val="2"/>
          <c:order val="2"/>
          <c:tx>
            <c:strRef>
              <c:f>GRAFIK!$D$89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GRAFIK!$D$92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7-428C-B813-70C052A487C2}"/>
            </c:ext>
          </c:extLst>
        </c:ser>
        <c:ser>
          <c:idx val="3"/>
          <c:order val="3"/>
          <c:tx>
            <c:strRef>
              <c:f>GRAFIK!$E$89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GRAFIK!$E$92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27-428C-B813-70C052A487C2}"/>
            </c:ext>
          </c:extLst>
        </c:ser>
        <c:ser>
          <c:idx val="4"/>
          <c:order val="4"/>
          <c:tx>
            <c:strRef>
              <c:f>GRAFIK!$F$89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GRAFIK!$F$92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27-428C-B813-70C052A487C2}"/>
            </c:ext>
          </c:extLst>
        </c:ser>
        <c:ser>
          <c:idx val="5"/>
          <c:order val="5"/>
          <c:tx>
            <c:strRef>
              <c:f>GRAFIK!$G$89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GRAFIK!$G$92</c:f>
              <c:numCache>
                <c:formatCode>_(* #,##0_);_(* \(#,##0\);_(* "-"_);_(@_)</c:formatCode>
                <c:ptCount val="1"/>
                <c:pt idx="0">
                  <c:v>27428.571428571428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27-428C-B813-70C052A487C2}"/>
            </c:ext>
          </c:extLst>
        </c:ser>
        <c:ser>
          <c:idx val="6"/>
          <c:order val="6"/>
          <c:tx>
            <c:strRef>
              <c:f>GRAFIK!$H$89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GRAFIK!$H$92</c:f>
              <c:numCache>
                <c:formatCode>_(* #,##0_);_(* \(#,##0\);_(* "-"_);_(@_)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7-428C-B813-70C052A487C2}"/>
            </c:ext>
          </c:extLst>
        </c:ser>
        <c:ser>
          <c:idx val="7"/>
          <c:order val="7"/>
          <c:tx>
            <c:strRef>
              <c:f>GRAFIK!$I$89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GRAFIK!$I$92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27-428C-B813-70C052A487C2}"/>
            </c:ext>
          </c:extLst>
        </c:ser>
        <c:ser>
          <c:idx val="8"/>
          <c:order val="8"/>
          <c:tx>
            <c:strRef>
              <c:f>GRAFIK!$J$89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GRAFIK!$J$92</c:f>
              <c:numCache>
                <c:formatCode>_(* #,##0_);_(* \(#,##0\);_(* "-"_);_(@_)</c:formatCode>
                <c:ptCount val="1"/>
                <c:pt idx="0">
                  <c:v>30428.571428571428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27-428C-B813-70C052A487C2}"/>
            </c:ext>
          </c:extLst>
        </c:ser>
        <c:ser>
          <c:idx val="9"/>
          <c:order val="9"/>
          <c:tx>
            <c:strRef>
              <c:f>GRAFIK!$K$89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GRAFIK!$K$92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27-428C-B813-70C052A487C2}"/>
            </c:ext>
          </c:extLst>
        </c:ser>
        <c:ser>
          <c:idx val="10"/>
          <c:order val="10"/>
          <c:tx>
            <c:strRef>
              <c:f>GRAFIK!$L$89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GRAFIK!$L$92</c:f>
              <c:numCache>
                <c:formatCode>_(* #,##0_);_(* \(#,##0\);_(* "-"_);_(@_)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27-428C-B813-70C052A487C2}"/>
            </c:ext>
          </c:extLst>
        </c:ser>
        <c:ser>
          <c:idx val="11"/>
          <c:order val="11"/>
          <c:tx>
            <c:strRef>
              <c:f>GRAFIK!$M$89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GRAFIK!$M$92</c:f>
              <c:numCache>
                <c:formatCode>_(* #,##0_);_(* \(#,##0\);_(* "-"_);_(@_)</c:formatCode>
                <c:ptCount val="1"/>
                <c:pt idx="0">
                  <c:v>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27-428C-B813-70C052A487C2}"/>
            </c:ext>
          </c:extLst>
        </c:ser>
        <c:ser>
          <c:idx val="12"/>
          <c:order val="12"/>
          <c:tx>
            <c:strRef>
              <c:f>GRAFIK!$N$89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GRAFIK!$N$92</c:f>
              <c:numCache>
                <c:formatCode>_(* #,##0_);_(* \(#,##0\);_(* "-"_);_(@_)</c:formatCode>
                <c:ptCount val="1"/>
                <c:pt idx="0">
                  <c:v>29428.571428571428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27-428C-B813-70C052A487C2}"/>
            </c:ext>
          </c:extLst>
        </c:ser>
        <c:ser>
          <c:idx val="13"/>
          <c:order val="13"/>
          <c:tx>
            <c:strRef>
              <c:f>GRAFIK!$O$89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GRAFIK!$O$92</c:f>
              <c:numCache>
                <c:formatCode>_(* #,##0_);_(* \(#,##0\);_(* "-"_);_(@_)</c:formatCode>
                <c:ptCount val="1"/>
                <c:pt idx="0">
                  <c:v>28714.285714285714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27-428C-B813-70C052A487C2}"/>
            </c:ext>
          </c:extLst>
        </c:ser>
        <c:ser>
          <c:idx val="14"/>
          <c:order val="14"/>
          <c:tx>
            <c:strRef>
              <c:f>GRAFIK!$P$89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GRAFIK!$P$92</c:f>
              <c:numCache>
                <c:formatCode>_(* #,##0_);_(* \(#,##0\);_(* "-"_);_(@_)</c:formatCode>
                <c:ptCount val="1"/>
                <c:pt idx="0">
                  <c:v>28142.857142857141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27-428C-B813-70C052A487C2}"/>
            </c:ext>
          </c:extLst>
        </c:ser>
        <c:ser>
          <c:idx val="15"/>
          <c:order val="15"/>
          <c:tx>
            <c:strRef>
              <c:f>GRAFIK!$Q$89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GRAFIK!$Q$92</c:f>
              <c:numCache>
                <c:formatCode>_(* #,##0_);_(* \(#,##0\);_(* "-"_);_(@_)</c:formatCode>
                <c:ptCount val="1"/>
                <c:pt idx="0">
                  <c:v>27428.571428571428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F27-428C-B813-70C052A487C2}"/>
            </c:ext>
          </c:extLst>
        </c:ser>
        <c:ser>
          <c:idx val="16"/>
          <c:order val="16"/>
          <c:tx>
            <c:strRef>
              <c:f>GRAFIK!$R$89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GRAFIK!$R$92</c:f>
              <c:numCache>
                <c:formatCode>_(* #,##0_);_(* \(#,##0\);_(* "-"_);_(@_)</c:formatCode>
                <c:ptCount val="1"/>
                <c:pt idx="0">
                  <c:v>27714.285714285714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F27-428C-B813-70C052A487C2}"/>
            </c:ext>
          </c:extLst>
        </c:ser>
        <c:ser>
          <c:idx val="17"/>
          <c:order val="17"/>
          <c:tx>
            <c:strRef>
              <c:f>GRAFIK!$S$89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GRAFIK!$S$92</c:f>
              <c:numCache>
                <c:formatCode>_(* #,##0_);_(* \(#,##0\);_(* "-"_);_(@_)</c:formatCode>
                <c:ptCount val="1"/>
                <c:pt idx="0">
                  <c:v>27428.571428571428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F27-428C-B813-70C052A487C2}"/>
            </c:ext>
          </c:extLst>
        </c:ser>
        <c:ser>
          <c:idx val="18"/>
          <c:order val="18"/>
          <c:tx>
            <c:strRef>
              <c:f>GRAFIK!$T$89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GRAFIK!$T$92</c:f>
              <c:numCache>
                <c:formatCode>_(* #,##0_);_(* \(#,##0\);_(* "-"_);_(@_)</c:formatCode>
                <c:ptCount val="1"/>
                <c:pt idx="0">
                  <c:v>27142.857142857141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F27-428C-B813-70C052A487C2}"/>
            </c:ext>
          </c:extLst>
        </c:ser>
        <c:ser>
          <c:idx val="19"/>
          <c:order val="19"/>
          <c:tx>
            <c:strRef>
              <c:f>GRAFIK!$U$89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GRAFIK!$U$92</c:f>
              <c:numCache>
                <c:formatCode>_(* #,##0_);_(* \(#,##0\);_(* "-"_);_(@_)</c:formatCode>
                <c:ptCount val="1"/>
                <c:pt idx="0">
                  <c:v>27428.571428571428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F27-428C-B813-70C052A487C2}"/>
            </c:ext>
          </c:extLst>
        </c:ser>
        <c:ser>
          <c:idx val="20"/>
          <c:order val="20"/>
          <c:tx>
            <c:strRef>
              <c:f>GRAFIK!$V$89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GRAFIK!$V$92</c:f>
              <c:numCache>
                <c:formatCode>_(* #,##0_);_(* \(#,##0\);_(* "-"_);_(@_)</c:formatCode>
                <c:ptCount val="1"/>
                <c:pt idx="0">
                  <c:v>27571.428571428572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F27-428C-B813-70C052A487C2}"/>
            </c:ext>
          </c:extLst>
        </c:ser>
        <c:ser>
          <c:idx val="21"/>
          <c:order val="21"/>
          <c:tx>
            <c:strRef>
              <c:f>GRAFIK!$W$89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GRAFIK!$W$92</c:f>
              <c:numCache>
                <c:formatCode>_(* #,##0_);_(* \(#,##0\);_(* "-"_);_(@_)</c:formatCode>
                <c:ptCount val="1"/>
                <c:pt idx="0">
                  <c:v>27142.857142857141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F27-428C-B813-70C052A487C2}"/>
            </c:ext>
          </c:extLst>
        </c:ser>
        <c:ser>
          <c:idx val="22"/>
          <c:order val="22"/>
          <c:tx>
            <c:strRef>
              <c:f>GRAFIK!$X$89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GRAFIK!$X$92</c:f>
              <c:numCache>
                <c:formatCode>_(* #,##0_);_(* \(#,##0\);_(* "-"_);_(@_)</c:formatCode>
                <c:ptCount val="1"/>
                <c:pt idx="0">
                  <c:v>27571.428571428572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F27-428C-B813-70C052A487C2}"/>
            </c:ext>
          </c:extLst>
        </c:ser>
        <c:ser>
          <c:idx val="23"/>
          <c:order val="23"/>
          <c:tx>
            <c:strRef>
              <c:f>GRAFIK!$Y$89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GRAFIK!$Y$92</c:f>
              <c:numCache>
                <c:formatCode>_(* #,##0_);_(* \(#,##0\);_(* "-"_);_(@_)</c:formatCode>
                <c:ptCount val="1"/>
                <c:pt idx="0">
                  <c:v>28714.285714285714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F27-428C-B813-70C052A487C2}"/>
            </c:ext>
          </c:extLst>
        </c:ser>
        <c:ser>
          <c:idx val="24"/>
          <c:order val="24"/>
          <c:tx>
            <c:strRef>
              <c:f>GRAFIK!$Z$89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GRAFIK!$Z$92</c:f>
              <c:numCache>
                <c:formatCode>_(* #,##0_);_(* \(#,##0\);_(* "-"_);_(@_)</c:formatCode>
                <c:ptCount val="1"/>
                <c:pt idx="0">
                  <c:v>30714.285714285714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F27-428C-B813-70C052A487C2}"/>
            </c:ext>
          </c:extLst>
        </c:ser>
        <c:ser>
          <c:idx val="25"/>
          <c:order val="25"/>
          <c:tx>
            <c:strRef>
              <c:f>GRAFIK!$AA$89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GRAFIK!$AA$92</c:f>
              <c:numCache>
                <c:formatCode>_(* #,##0_);_(* \(#,##0\);_(* "-"_);_(@_)</c:formatCode>
                <c:ptCount val="1"/>
                <c:pt idx="0">
                  <c:v>29285.714285714286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F27-428C-B813-70C052A487C2}"/>
            </c:ext>
          </c:extLst>
        </c:ser>
        <c:ser>
          <c:idx val="26"/>
          <c:order val="26"/>
          <c:tx>
            <c:strRef>
              <c:f>GRAFIK!$AB$89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GRAFIK!$AB$92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F27-428C-B813-70C052A487C2}"/>
            </c:ext>
          </c:extLst>
        </c:ser>
        <c:ser>
          <c:idx val="27"/>
          <c:order val="27"/>
          <c:tx>
            <c:strRef>
              <c:f>GRAFIK!$AC$89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GRAFIK!$AC$92</c:f>
              <c:numCache>
                <c:formatCode>_(* #,##0_);_(* \(#,##0\);_(* "-"_);_(@_)</c:formatCode>
                <c:ptCount val="1"/>
                <c:pt idx="0">
                  <c:v>29857.142857142859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F27-428C-B813-70C052A487C2}"/>
            </c:ext>
          </c:extLst>
        </c:ser>
        <c:ser>
          <c:idx val="28"/>
          <c:order val="28"/>
          <c:tx>
            <c:strRef>
              <c:f>GRAFIK!$AD$89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GRAFIK!$AD$92</c:f>
              <c:numCache>
                <c:formatCode>_(* #,##0_);_(* \(#,##0\);_(* "-"_);_(@_)</c:formatCode>
                <c:ptCount val="1"/>
                <c:pt idx="0">
                  <c:v>30857.142857142859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F27-428C-B813-70C052A487C2}"/>
            </c:ext>
          </c:extLst>
        </c:ser>
        <c:ser>
          <c:idx val="29"/>
          <c:order val="29"/>
          <c:tx>
            <c:strRef>
              <c:f>GRAFIK!$AE$89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GRAFIK!$AE$92</c:f>
              <c:numCache>
                <c:formatCode>_(* #,##0_);_(* \(#,##0\);_(* "-"_);_(@_)</c:formatCode>
                <c:ptCount val="1"/>
                <c:pt idx="0">
                  <c:v>30142.857142857141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F27-428C-B813-70C052A487C2}"/>
            </c:ext>
          </c:extLst>
        </c:ser>
        <c:ser>
          <c:idx val="30"/>
          <c:order val="30"/>
          <c:tx>
            <c:strRef>
              <c:f>GRAFIK!$AF$89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GRAFIK!$A$92</c:f>
              <c:strCache>
                <c:ptCount val="1"/>
                <c:pt idx="0">
                  <c:v>- Cabe Merah Kecil-Rawit</c:v>
                </c:pt>
              </c:strCache>
            </c:strRef>
          </c:cat>
          <c:val>
            <c:numRef>
              <c:f>GRAFIK!$AF$92</c:f>
              <c:numCache>
                <c:formatCode>_(* #,##0_);_(* \(#,##0\);_(* "-"_);_(@_)</c:formatCode>
                <c:ptCount val="1"/>
                <c:pt idx="0">
                  <c:v>32857.142857142855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F27-428C-B813-70C052A48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96144976"/>
        <c:axId val="696151376"/>
      </c:barChart>
      <c:catAx>
        <c:axId val="69614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51376"/>
        <c:crosses val="autoZero"/>
        <c:auto val="1"/>
        <c:lblAlgn val="ctr"/>
        <c:lblOffset val="100"/>
        <c:noMultiLvlLbl val="0"/>
      </c:catAx>
      <c:valAx>
        <c:axId val="69615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61449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BAWANG PUTIH  KATING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GRAFIK!$B$111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GRAFIK!$B$112</c:f>
              <c:numCache>
                <c:formatCode>_(* #,##0_);_(* \(#,##0\);_(* "-"_);_(@_)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D-4EF0-996B-55392A90DF1B}"/>
            </c:ext>
          </c:extLst>
        </c:ser>
        <c:ser>
          <c:idx val="1"/>
          <c:order val="1"/>
          <c:tx>
            <c:strRef>
              <c:f>GRAFIK!$C$111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GRAFIK!$C$112</c:f>
              <c:numCache>
                <c:formatCode>_(* #,##0_);_(* \(#,##0\);_(* "-"_);_(@_)</c:formatCode>
                <c:ptCount val="1"/>
                <c:pt idx="0">
                  <c:v>35142.857142857145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D-4EF0-996B-55392A90DF1B}"/>
            </c:ext>
          </c:extLst>
        </c:ser>
        <c:ser>
          <c:idx val="2"/>
          <c:order val="2"/>
          <c:tx>
            <c:strRef>
              <c:f>GRAFIK!$D$111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GRAFIK!$D$112</c:f>
              <c:numCache>
                <c:formatCode>_(* #,##0_);_(* \(#,##0\);_(* "-"_);_(@_)</c:formatCode>
                <c:ptCount val="1"/>
                <c:pt idx="0">
                  <c:v>36285.714285714283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D-4EF0-996B-55392A90DF1B}"/>
            </c:ext>
          </c:extLst>
        </c:ser>
        <c:ser>
          <c:idx val="3"/>
          <c:order val="3"/>
          <c:tx>
            <c:strRef>
              <c:f>GRAFIK!$E$111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GRAFIK!$E$112</c:f>
              <c:numCache>
                <c:formatCode>_(* #,##0_);_(* \(#,##0\);_(* "-"_);_(@_)</c:formatCode>
                <c:ptCount val="1"/>
                <c:pt idx="0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BD-4EF0-996B-55392A90DF1B}"/>
            </c:ext>
          </c:extLst>
        </c:ser>
        <c:ser>
          <c:idx val="4"/>
          <c:order val="4"/>
          <c:tx>
            <c:strRef>
              <c:f>GRAFIK!$F$111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GRAFIK!$F$112</c:f>
              <c:numCache>
                <c:formatCode>_(* #,##0_);_(* \(#,##0\);_(* "-"_);_(@_)</c:formatCode>
                <c:ptCount val="1"/>
                <c:pt idx="0">
                  <c:v>38714.285714285717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BD-4EF0-996B-55392A90DF1B}"/>
            </c:ext>
          </c:extLst>
        </c:ser>
        <c:ser>
          <c:idx val="5"/>
          <c:order val="5"/>
          <c:tx>
            <c:strRef>
              <c:f>GRAFIK!$G$111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GRAFIK!$G$112</c:f>
              <c:numCache>
                <c:formatCode>_(* #,##0_);_(* \(#,##0\);_(* "-"_);_(@_)</c:formatCode>
                <c:ptCount val="1"/>
                <c:pt idx="0">
                  <c:v>38857.142857142855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BD-4EF0-996B-55392A90DF1B}"/>
            </c:ext>
          </c:extLst>
        </c:ser>
        <c:ser>
          <c:idx val="6"/>
          <c:order val="6"/>
          <c:tx>
            <c:strRef>
              <c:f>GRAFIK!$H$111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GRAFIK!$H$112</c:f>
              <c:numCache>
                <c:formatCode>_(* #,##0_);_(* \(#,##0\);_(* "-"_);_(@_)</c:formatCode>
                <c:ptCount val="1"/>
                <c:pt idx="0">
                  <c:v>38857.142857142855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BD-4EF0-996B-55392A90DF1B}"/>
            </c:ext>
          </c:extLst>
        </c:ser>
        <c:ser>
          <c:idx val="7"/>
          <c:order val="7"/>
          <c:tx>
            <c:strRef>
              <c:f>GRAFIK!$I$111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GRAFIK!$I$112</c:f>
              <c:numCache>
                <c:formatCode>_(* #,##0_);_(* \(#,##0\);_(* "-"_);_(@_)</c:formatCode>
                <c:ptCount val="1"/>
                <c:pt idx="0">
                  <c:v>38142.857142857145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BD-4EF0-996B-55392A90DF1B}"/>
            </c:ext>
          </c:extLst>
        </c:ser>
        <c:ser>
          <c:idx val="8"/>
          <c:order val="8"/>
          <c:tx>
            <c:strRef>
              <c:f>GRAFIK!$J$111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GRAFIK!$J$112</c:f>
              <c:numCache>
                <c:formatCode>_(* #,##0_);_(* \(#,##0\);_(* "-"_);_(@_)</c:formatCode>
                <c:ptCount val="1"/>
                <c:pt idx="0">
                  <c:v>38428.571428571428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BD-4EF0-996B-55392A90DF1B}"/>
            </c:ext>
          </c:extLst>
        </c:ser>
        <c:ser>
          <c:idx val="9"/>
          <c:order val="9"/>
          <c:tx>
            <c:strRef>
              <c:f>GRAFIK!$K$111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GRAFIK!$K$112</c:f>
              <c:numCache>
                <c:formatCode>_(* #,##0_);_(* \(#,##0\);_(* "-"_);_(@_)</c:formatCode>
                <c:ptCount val="1"/>
                <c:pt idx="0">
                  <c:v>36571.428571428572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BD-4EF0-996B-55392A90DF1B}"/>
            </c:ext>
          </c:extLst>
        </c:ser>
        <c:ser>
          <c:idx val="10"/>
          <c:order val="10"/>
          <c:tx>
            <c:strRef>
              <c:f>GRAFIK!$L$111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GRAFIK!$L$112</c:f>
              <c:numCache>
                <c:formatCode>_(* #,##0_);_(* \(#,##0\);_(* "-"_);_(@_)</c:formatCode>
                <c:ptCount val="1"/>
                <c:pt idx="0">
                  <c:v>38285.714285714283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BD-4EF0-996B-55392A90DF1B}"/>
            </c:ext>
          </c:extLst>
        </c:ser>
        <c:ser>
          <c:idx val="11"/>
          <c:order val="11"/>
          <c:tx>
            <c:strRef>
              <c:f>GRAFIK!$M$111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GRAFIK!$M$112</c:f>
              <c:numCache>
                <c:formatCode>_(* #,##0_);_(* \(#,##0\);_(* "-"_);_(@_)</c:formatCode>
                <c:ptCount val="1"/>
                <c:pt idx="0">
                  <c:v>37571.428571428572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BD-4EF0-996B-55392A90DF1B}"/>
            </c:ext>
          </c:extLst>
        </c:ser>
        <c:ser>
          <c:idx val="12"/>
          <c:order val="12"/>
          <c:tx>
            <c:strRef>
              <c:f>GRAFIK!$N$111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GRAFIK!$N$112</c:f>
              <c:numCache>
                <c:formatCode>_(* #,##0_);_(* \(#,##0\);_(* "-"_);_(@_)</c:formatCode>
                <c:ptCount val="1"/>
                <c:pt idx="0">
                  <c:v>37571.428571428572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BD-4EF0-996B-55392A90DF1B}"/>
            </c:ext>
          </c:extLst>
        </c:ser>
        <c:ser>
          <c:idx val="13"/>
          <c:order val="13"/>
          <c:tx>
            <c:strRef>
              <c:f>GRAFIK!$O$111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GRAFIK!$O$112</c:f>
              <c:numCache>
                <c:formatCode>_(* #,##0_);_(* \(#,##0\);_(* "-"_);_(@_)</c:formatCode>
                <c:ptCount val="1"/>
                <c:pt idx="0">
                  <c:v>36857.142857142855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ABD-4EF0-996B-55392A90DF1B}"/>
            </c:ext>
          </c:extLst>
        </c:ser>
        <c:ser>
          <c:idx val="14"/>
          <c:order val="14"/>
          <c:tx>
            <c:strRef>
              <c:f>GRAFIK!$P$111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GRAFIK!$P$112</c:f>
              <c:numCache>
                <c:formatCode>_(* #,##0_);_(* \(#,##0\);_(* "-"_);_(@_)</c:formatCode>
                <c:ptCount val="1"/>
                <c:pt idx="0">
                  <c:v>37285.714285714283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ABD-4EF0-996B-55392A90DF1B}"/>
            </c:ext>
          </c:extLst>
        </c:ser>
        <c:ser>
          <c:idx val="15"/>
          <c:order val="15"/>
          <c:tx>
            <c:strRef>
              <c:f>GRAFIK!$Q$111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GRAFIK!$Q$112</c:f>
              <c:numCache>
                <c:formatCode>_(* #,##0_);_(* \(#,##0\);_(* "-"_);_(@_)</c:formatCode>
                <c:ptCount val="1"/>
                <c:pt idx="0">
                  <c:v>37142.857142857145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ABD-4EF0-996B-55392A90DF1B}"/>
            </c:ext>
          </c:extLst>
        </c:ser>
        <c:ser>
          <c:idx val="16"/>
          <c:order val="16"/>
          <c:tx>
            <c:strRef>
              <c:f>GRAFIK!$R$111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GRAFIK!$R$112</c:f>
              <c:numCache>
                <c:formatCode>_(* #,##0_);_(* \(#,##0\);_(* "-"_);_(@_)</c:formatCode>
                <c:ptCount val="1"/>
                <c:pt idx="0">
                  <c:v>36857.142857142855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ABD-4EF0-996B-55392A90DF1B}"/>
            </c:ext>
          </c:extLst>
        </c:ser>
        <c:ser>
          <c:idx val="17"/>
          <c:order val="17"/>
          <c:tx>
            <c:strRef>
              <c:f>GRAFIK!$S$111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GRAFIK!$S$112</c:f>
              <c:numCache>
                <c:formatCode>_(* #,##0_);_(* \(#,##0\);_(* "-"_);_(@_)</c:formatCode>
                <c:ptCount val="1"/>
                <c:pt idx="0">
                  <c:v>36857.142857142855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ABD-4EF0-996B-55392A90DF1B}"/>
            </c:ext>
          </c:extLst>
        </c:ser>
        <c:ser>
          <c:idx val="18"/>
          <c:order val="18"/>
          <c:tx>
            <c:strRef>
              <c:f>GRAFIK!$T$111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GRAFIK!$T$112</c:f>
              <c:numCache>
                <c:formatCode>_(* #,##0_);_(* \(#,##0\);_(* "-"_);_(@_)</c:formatCode>
                <c:ptCount val="1"/>
                <c:pt idx="0">
                  <c:v>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ABD-4EF0-996B-55392A90DF1B}"/>
            </c:ext>
          </c:extLst>
        </c:ser>
        <c:ser>
          <c:idx val="19"/>
          <c:order val="19"/>
          <c:tx>
            <c:strRef>
              <c:f>GRAFIK!$U$111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GRAFIK!$U$112</c:f>
              <c:numCache>
                <c:formatCode>_(* #,##0_);_(* \(#,##0\);_(* "-"_);_(@_)</c:formatCode>
                <c:ptCount val="1"/>
                <c:pt idx="0">
                  <c:v>37571.428571428572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ABD-4EF0-996B-55392A90DF1B}"/>
            </c:ext>
          </c:extLst>
        </c:ser>
        <c:ser>
          <c:idx val="20"/>
          <c:order val="20"/>
          <c:tx>
            <c:strRef>
              <c:f>GRAFIK!$V$111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GRAFIK!$V$112</c:f>
              <c:numCache>
                <c:formatCode>_(* #,##0_);_(* \(#,##0\);_(* "-"_);_(@_)</c:formatCode>
                <c:ptCount val="1"/>
                <c:pt idx="0">
                  <c:v>37857.142857142855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ABD-4EF0-996B-55392A90DF1B}"/>
            </c:ext>
          </c:extLst>
        </c:ser>
        <c:ser>
          <c:idx val="21"/>
          <c:order val="21"/>
          <c:tx>
            <c:strRef>
              <c:f>GRAFIK!$W$111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GRAFIK!$W$112</c:f>
              <c:numCache>
                <c:formatCode>_(* #,##0_);_(* \(#,##0\);_(* "-"_);_(@_)</c:formatCode>
                <c:ptCount val="1"/>
                <c:pt idx="0">
                  <c:v>37142.857142857145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ABD-4EF0-996B-55392A90DF1B}"/>
            </c:ext>
          </c:extLst>
        </c:ser>
        <c:ser>
          <c:idx val="22"/>
          <c:order val="22"/>
          <c:tx>
            <c:strRef>
              <c:f>GRAFIK!$X$111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GRAFIK!$X$112</c:f>
              <c:numCache>
                <c:formatCode>_(* #,##0_);_(* \(#,##0\);_(* "-"_);_(@_)</c:formatCode>
                <c:ptCount val="1"/>
                <c:pt idx="0">
                  <c:v>38142.857142857145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ABD-4EF0-996B-55392A90DF1B}"/>
            </c:ext>
          </c:extLst>
        </c:ser>
        <c:ser>
          <c:idx val="23"/>
          <c:order val="23"/>
          <c:tx>
            <c:strRef>
              <c:f>GRAFIK!$Y$111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GRAFIK!$Y$112</c:f>
              <c:numCache>
                <c:formatCode>_(* #,##0_);_(* \(#,##0\);_(* "-"_);_(@_)</c:formatCode>
                <c:ptCount val="1"/>
                <c:pt idx="0">
                  <c:v>41428.571428571428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ABD-4EF0-996B-55392A90DF1B}"/>
            </c:ext>
          </c:extLst>
        </c:ser>
        <c:ser>
          <c:idx val="24"/>
          <c:order val="24"/>
          <c:tx>
            <c:strRef>
              <c:f>GRAFIK!$Z$111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GRAFIK!$Z$112</c:f>
              <c:numCache>
                <c:formatCode>_(* #,##0_);_(* \(#,##0\);_(* "-"_);_(@_)</c:formatCode>
                <c:ptCount val="1"/>
                <c:pt idx="0">
                  <c:v>38714.285714285717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ABD-4EF0-996B-55392A90DF1B}"/>
            </c:ext>
          </c:extLst>
        </c:ser>
        <c:ser>
          <c:idx val="25"/>
          <c:order val="25"/>
          <c:tx>
            <c:strRef>
              <c:f>GRAFIK!$AA$111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GRAFIK!$AA$112</c:f>
              <c:numCache>
                <c:formatCode>_(* #,##0_);_(* \(#,##0\);_(* "-"_);_(@_)</c:formatCode>
                <c:ptCount val="1"/>
                <c:pt idx="0">
                  <c:v>38571.428571428572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ABD-4EF0-996B-55392A90DF1B}"/>
            </c:ext>
          </c:extLst>
        </c:ser>
        <c:ser>
          <c:idx val="26"/>
          <c:order val="26"/>
          <c:tx>
            <c:strRef>
              <c:f>GRAFIK!$AB$111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GRAFIK!$AB$112</c:f>
              <c:numCache>
                <c:formatCode>_(* #,##0_);_(* \(#,##0\);_(* "-"_);_(@_)</c:formatCode>
                <c:ptCount val="1"/>
                <c:pt idx="0">
                  <c:v>37428.571428571428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ABD-4EF0-996B-55392A90DF1B}"/>
            </c:ext>
          </c:extLst>
        </c:ser>
        <c:ser>
          <c:idx val="27"/>
          <c:order val="27"/>
          <c:tx>
            <c:strRef>
              <c:f>GRAFIK!$AC$111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GRAFIK!$AC$112</c:f>
              <c:numCache>
                <c:formatCode>_(* #,##0_);_(* \(#,##0\);_(* "-"_);_(@_)</c:formatCode>
                <c:ptCount val="1"/>
                <c:pt idx="0">
                  <c:v>37285.714285714283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ABD-4EF0-996B-55392A90DF1B}"/>
            </c:ext>
          </c:extLst>
        </c:ser>
        <c:ser>
          <c:idx val="28"/>
          <c:order val="28"/>
          <c:tx>
            <c:strRef>
              <c:f>GRAFIK!$AD$111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GRAFIK!$AD$112</c:f>
              <c:numCache>
                <c:formatCode>_(* #,##0_);_(* \(#,##0\);_(* "-"_);_(@_)</c:formatCode>
                <c:ptCount val="1"/>
                <c:pt idx="0">
                  <c:v>36857.142857142855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ABD-4EF0-996B-55392A90DF1B}"/>
            </c:ext>
          </c:extLst>
        </c:ser>
        <c:ser>
          <c:idx val="29"/>
          <c:order val="29"/>
          <c:tx>
            <c:strRef>
              <c:f>GRAFIK!$AE$111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GRAFIK!$AE$112</c:f>
              <c:numCache>
                <c:formatCode>_(* #,##0_);_(* \(#,##0\);_(* "-"_);_(@_)</c:formatCode>
                <c:ptCount val="1"/>
                <c:pt idx="0">
                  <c:v>36428.571428571428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ABD-4EF0-996B-55392A90DF1B}"/>
            </c:ext>
          </c:extLst>
        </c:ser>
        <c:ser>
          <c:idx val="30"/>
          <c:order val="30"/>
          <c:tx>
            <c:strRef>
              <c:f>GRAFIK!$AF$111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GRAFIK!$A$112</c:f>
              <c:strCache>
                <c:ptCount val="1"/>
                <c:pt idx="0">
                  <c:v>- Bawang Putih (Jenis Kating)</c:v>
                </c:pt>
              </c:strCache>
            </c:strRef>
          </c:cat>
          <c:val>
            <c:numRef>
              <c:f>GRAFIK!$AF$112</c:f>
              <c:numCache>
                <c:formatCode>_(* #,##0_);_(* \(#,##0\);_(* "-"_);_(@_)</c:formatCode>
                <c:ptCount val="1"/>
                <c:pt idx="0">
                  <c:v>36714.285714285717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ABD-4EF0-996B-55392A90D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87090448"/>
        <c:axId val="587087568"/>
      </c:barChart>
      <c:catAx>
        <c:axId val="58709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7087568"/>
        <c:crosses val="autoZero"/>
        <c:auto val="1"/>
        <c:lblAlgn val="ctr"/>
        <c:lblOffset val="100"/>
        <c:noMultiLvlLbl val="0"/>
      </c:catAx>
      <c:valAx>
        <c:axId val="58708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70904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BAWANG PUTIH SINCO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GRAFIK!$B$111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GRAFIK!$B$113</c:f>
              <c:numCache>
                <c:formatCode>_(* #,##0_);_(* \(#,##0\);_(* "-"_);_(@_)</c:formatCode>
                <c:ptCount val="1"/>
                <c:pt idx="0">
                  <c:v>32285.714285714286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4-403F-9087-37C7D1F6A90E}"/>
            </c:ext>
          </c:extLst>
        </c:ser>
        <c:ser>
          <c:idx val="1"/>
          <c:order val="1"/>
          <c:tx>
            <c:strRef>
              <c:f>GRAFIK!$C$111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GRAFIK!$C$113</c:f>
              <c:numCache>
                <c:formatCode>_(* #,##0_);_(* \(#,##0\);_(* "-"_);_(@_)</c:formatCode>
                <c:ptCount val="1"/>
                <c:pt idx="0">
                  <c:v>32571.428571428572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4-403F-9087-37C7D1F6A90E}"/>
            </c:ext>
          </c:extLst>
        </c:ser>
        <c:ser>
          <c:idx val="2"/>
          <c:order val="2"/>
          <c:tx>
            <c:strRef>
              <c:f>GRAFIK!$D$111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GRAFIK!$D$113</c:f>
              <c:numCache>
                <c:formatCode>_(* #,##0_);_(* \(#,##0\);_(* "-"_);_(@_)</c:formatCode>
                <c:ptCount val="1"/>
                <c:pt idx="0">
                  <c:v>33142.857142857145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4-403F-9087-37C7D1F6A90E}"/>
            </c:ext>
          </c:extLst>
        </c:ser>
        <c:ser>
          <c:idx val="3"/>
          <c:order val="3"/>
          <c:tx>
            <c:strRef>
              <c:f>GRAFIK!$E$111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GRAFIK!$E$113</c:f>
              <c:numCache>
                <c:formatCode>_(* #,##0_);_(* \(#,##0\);_(* "-"_);_(@_)</c:formatCode>
                <c:ptCount val="1"/>
                <c:pt idx="0">
                  <c:v>33714.285714285717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D4-403F-9087-37C7D1F6A90E}"/>
            </c:ext>
          </c:extLst>
        </c:ser>
        <c:ser>
          <c:idx val="4"/>
          <c:order val="4"/>
          <c:tx>
            <c:strRef>
              <c:f>GRAFIK!$F$111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GRAFIK!$F$113</c:f>
              <c:numCache>
                <c:formatCode>_(* #,##0_);_(* \(#,##0\);_(* "-"_);_(@_)</c:formatCode>
                <c:ptCount val="1"/>
                <c:pt idx="0">
                  <c:v>34428.571428571428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D4-403F-9087-37C7D1F6A90E}"/>
            </c:ext>
          </c:extLst>
        </c:ser>
        <c:ser>
          <c:idx val="5"/>
          <c:order val="5"/>
          <c:tx>
            <c:strRef>
              <c:f>GRAFIK!$G$111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GRAFIK!$G$113</c:f>
              <c:numCache>
                <c:formatCode>_(* #,##0_);_(* \(#,##0\);_(* "-"_);_(@_)</c:formatCode>
                <c:ptCount val="1"/>
                <c:pt idx="0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D4-403F-9087-37C7D1F6A90E}"/>
            </c:ext>
          </c:extLst>
        </c:ser>
        <c:ser>
          <c:idx val="6"/>
          <c:order val="6"/>
          <c:tx>
            <c:strRef>
              <c:f>GRAFIK!$H$111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GRAFIK!$H$113</c:f>
              <c:numCache>
                <c:formatCode>_(* #,##0_);_(* \(#,##0\);_(* "-"_);_(@_)</c:formatCode>
                <c:ptCount val="1"/>
                <c:pt idx="0">
                  <c:v>35857.142857142855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D4-403F-9087-37C7D1F6A90E}"/>
            </c:ext>
          </c:extLst>
        </c:ser>
        <c:ser>
          <c:idx val="7"/>
          <c:order val="7"/>
          <c:tx>
            <c:strRef>
              <c:f>GRAFIK!$I$111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GRAFIK!$I$113</c:f>
              <c:numCache>
                <c:formatCode>_(* #,##0_);_(* \(#,##0\);_(* "-"_);_(@_)</c:formatCode>
                <c:ptCount val="1"/>
                <c:pt idx="0">
                  <c:v>36166.666666666664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D4-403F-9087-37C7D1F6A90E}"/>
            </c:ext>
          </c:extLst>
        </c:ser>
        <c:ser>
          <c:idx val="8"/>
          <c:order val="8"/>
          <c:tx>
            <c:strRef>
              <c:f>GRAFIK!$J$111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GRAFIK!$J$113</c:f>
              <c:numCache>
                <c:formatCode>_(* #,##0_);_(* \(#,##0\);_(* "-"_);_(@_)</c:formatCode>
                <c:ptCount val="1"/>
                <c:pt idx="0">
                  <c:v>35833.333333333336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D4-403F-9087-37C7D1F6A90E}"/>
            </c:ext>
          </c:extLst>
        </c:ser>
        <c:ser>
          <c:idx val="9"/>
          <c:order val="9"/>
          <c:tx>
            <c:strRef>
              <c:f>GRAFIK!$K$111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GRAFIK!$K$113</c:f>
              <c:numCache>
                <c:formatCode>_(* #,##0_);_(* \(#,##0\);_(* "-"_);_(@_)</c:formatCode>
                <c:ptCount val="1"/>
                <c:pt idx="0">
                  <c:v>34142.857142857145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D4-403F-9087-37C7D1F6A90E}"/>
            </c:ext>
          </c:extLst>
        </c:ser>
        <c:ser>
          <c:idx val="10"/>
          <c:order val="10"/>
          <c:tx>
            <c:strRef>
              <c:f>GRAFIK!$L$111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GRAFIK!$L$113</c:f>
              <c:numCache>
                <c:formatCode>_(* #,##0_);_(* \(#,##0\);_(* "-"_);_(@_)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D4-403F-9087-37C7D1F6A90E}"/>
            </c:ext>
          </c:extLst>
        </c:ser>
        <c:ser>
          <c:idx val="11"/>
          <c:order val="11"/>
          <c:tx>
            <c:strRef>
              <c:f>GRAFIK!$M$111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GRAFIK!$M$113</c:f>
              <c:numCache>
                <c:formatCode>_(* #,##0_);_(* \(#,##0\);_(* "-"_);_(@_)</c:formatCode>
                <c:ptCount val="1"/>
                <c:pt idx="0">
                  <c:v>33142.857142857145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CD4-403F-9087-37C7D1F6A90E}"/>
            </c:ext>
          </c:extLst>
        </c:ser>
        <c:ser>
          <c:idx val="12"/>
          <c:order val="12"/>
          <c:tx>
            <c:strRef>
              <c:f>GRAFIK!$N$111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GRAFIK!$N$113</c:f>
              <c:numCache>
                <c:formatCode>_(* #,##0_);_(* \(#,##0\);_(* "-"_);_(@_)</c:formatCode>
                <c:ptCount val="1"/>
                <c:pt idx="0">
                  <c:v>33285.714285714283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D4-403F-9087-37C7D1F6A90E}"/>
            </c:ext>
          </c:extLst>
        </c:ser>
        <c:ser>
          <c:idx val="13"/>
          <c:order val="13"/>
          <c:tx>
            <c:strRef>
              <c:f>GRAFIK!$O$111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GRAFIK!$O$113</c:f>
              <c:numCache>
                <c:formatCode>_(* #,##0_);_(* \(#,##0\);_(* "-"_);_(@_)</c:formatCode>
                <c:ptCount val="1"/>
                <c:pt idx="0">
                  <c:v>33571.428571428572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CD4-403F-9087-37C7D1F6A90E}"/>
            </c:ext>
          </c:extLst>
        </c:ser>
        <c:ser>
          <c:idx val="14"/>
          <c:order val="14"/>
          <c:tx>
            <c:strRef>
              <c:f>GRAFIK!$P$111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GRAFIK!$P$113</c:f>
              <c:numCache>
                <c:formatCode>_(* #,##0_);_(* \(#,##0\);_(* "-"_);_(@_)</c:formatCode>
                <c:ptCount val="1"/>
                <c:pt idx="0">
                  <c:v>33857.142857142855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CD4-403F-9087-37C7D1F6A90E}"/>
            </c:ext>
          </c:extLst>
        </c:ser>
        <c:ser>
          <c:idx val="15"/>
          <c:order val="15"/>
          <c:tx>
            <c:strRef>
              <c:f>GRAFIK!$Q$111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GRAFIK!$Q$113</c:f>
              <c:numCache>
                <c:formatCode>_(* #,##0_);_(* \(#,##0\);_(* "-"_);_(@_)</c:formatCode>
                <c:ptCount val="1"/>
                <c:pt idx="0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CD4-403F-9087-37C7D1F6A90E}"/>
            </c:ext>
          </c:extLst>
        </c:ser>
        <c:ser>
          <c:idx val="16"/>
          <c:order val="16"/>
          <c:tx>
            <c:strRef>
              <c:f>GRAFIK!$R$111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GRAFIK!$R$113</c:f>
              <c:numCache>
                <c:formatCode>_(* #,##0_);_(* \(#,##0\);_(* "-"_);_(@_)</c:formatCode>
                <c:ptCount val="1"/>
                <c:pt idx="0">
                  <c:v>32428.571428571428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CD4-403F-9087-37C7D1F6A90E}"/>
            </c:ext>
          </c:extLst>
        </c:ser>
        <c:ser>
          <c:idx val="17"/>
          <c:order val="17"/>
          <c:tx>
            <c:strRef>
              <c:f>GRAFIK!$S$111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GRAFIK!$S$113</c:f>
              <c:numCache>
                <c:formatCode>_(* #,##0_);_(* \(#,##0\);_(* "-"_);_(@_)</c:formatCode>
                <c:ptCount val="1"/>
                <c:pt idx="0">
                  <c:v>32428.571428571428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CD4-403F-9087-37C7D1F6A90E}"/>
            </c:ext>
          </c:extLst>
        </c:ser>
        <c:ser>
          <c:idx val="18"/>
          <c:order val="18"/>
          <c:tx>
            <c:strRef>
              <c:f>GRAFIK!$T$111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GRAFIK!$T$113</c:f>
              <c:numCache>
                <c:formatCode>_(* #,##0_);_(* \(#,##0\);_(* "-"_);_(@_)</c:formatCode>
                <c:ptCount val="1"/>
                <c:pt idx="0">
                  <c:v>32428.571428571428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CD4-403F-9087-37C7D1F6A90E}"/>
            </c:ext>
          </c:extLst>
        </c:ser>
        <c:ser>
          <c:idx val="19"/>
          <c:order val="19"/>
          <c:tx>
            <c:strRef>
              <c:f>GRAFIK!$U$111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GRAFIK!$U$113</c:f>
              <c:numCache>
                <c:formatCode>_(* #,##0_);_(* \(#,##0\);_(* "-"_);_(@_)</c:formatCode>
                <c:ptCount val="1"/>
                <c:pt idx="0">
                  <c:v>32428.571428571428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CD4-403F-9087-37C7D1F6A90E}"/>
            </c:ext>
          </c:extLst>
        </c:ser>
        <c:ser>
          <c:idx val="20"/>
          <c:order val="20"/>
          <c:tx>
            <c:strRef>
              <c:f>GRAFIK!$V$111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GRAFIK!$V$113</c:f>
              <c:numCache>
                <c:formatCode>_(* #,##0_);_(* \(#,##0\);_(* "-"_);_(@_)</c:formatCode>
                <c:ptCount val="1"/>
                <c:pt idx="0">
                  <c:v>33142.857142857145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CD4-403F-9087-37C7D1F6A90E}"/>
            </c:ext>
          </c:extLst>
        </c:ser>
        <c:ser>
          <c:idx val="21"/>
          <c:order val="21"/>
          <c:tx>
            <c:strRef>
              <c:f>GRAFIK!$W$111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GRAFIK!$W$113</c:f>
              <c:numCache>
                <c:formatCode>_(* #,##0_);_(* \(#,##0\);_(* "-"_);_(@_)</c:formatCode>
                <c:ptCount val="1"/>
                <c:pt idx="0">
                  <c:v>32714.285714285714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CD4-403F-9087-37C7D1F6A90E}"/>
            </c:ext>
          </c:extLst>
        </c:ser>
        <c:ser>
          <c:idx val="22"/>
          <c:order val="22"/>
          <c:tx>
            <c:strRef>
              <c:f>GRAFIK!$X$111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GRAFIK!$X$113</c:f>
              <c:numCache>
                <c:formatCode>_(* #,##0_);_(* \(#,##0\);_(* "-"_);_(@_)</c:formatCode>
                <c:ptCount val="1"/>
                <c:pt idx="0">
                  <c:v>32857.142857142855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CD4-403F-9087-37C7D1F6A90E}"/>
            </c:ext>
          </c:extLst>
        </c:ser>
        <c:ser>
          <c:idx val="23"/>
          <c:order val="23"/>
          <c:tx>
            <c:strRef>
              <c:f>GRAFIK!$Y$111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GRAFIK!$Y$113</c:f>
              <c:numCache>
                <c:formatCode>_(* #,##0_);_(* \(#,##0\);_(* "-"_);_(@_)</c:formatCode>
                <c:ptCount val="1"/>
                <c:pt idx="0">
                  <c:v>35571.428571428572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CD4-403F-9087-37C7D1F6A90E}"/>
            </c:ext>
          </c:extLst>
        </c:ser>
        <c:ser>
          <c:idx val="24"/>
          <c:order val="24"/>
          <c:tx>
            <c:strRef>
              <c:f>GRAFIK!$Z$111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GRAFIK!$Z$113</c:f>
              <c:numCache>
                <c:formatCode>_(* #,##0_);_(* \(#,##0\);_(* "-"_);_(@_)</c:formatCode>
                <c:ptCount val="1"/>
                <c:pt idx="0">
                  <c:v>34857.142857142855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CD4-403F-9087-37C7D1F6A90E}"/>
            </c:ext>
          </c:extLst>
        </c:ser>
        <c:ser>
          <c:idx val="25"/>
          <c:order val="25"/>
          <c:tx>
            <c:strRef>
              <c:f>GRAFIK!$AA$111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GRAFIK!$AA$113</c:f>
              <c:numCache>
                <c:formatCode>_(* #,##0_);_(* \(#,##0\);_(* "-"_);_(@_)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CD4-403F-9087-37C7D1F6A90E}"/>
            </c:ext>
          </c:extLst>
        </c:ser>
        <c:ser>
          <c:idx val="26"/>
          <c:order val="26"/>
          <c:tx>
            <c:strRef>
              <c:f>GRAFIK!$AB$111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GRAFIK!$AB$113</c:f>
              <c:numCache>
                <c:formatCode>_(* #,##0_);_(* \(#,##0\);_(* "-"_);_(@_)</c:formatCode>
                <c:ptCount val="1"/>
                <c:pt idx="0">
                  <c:v>34714.285714285717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CD4-403F-9087-37C7D1F6A90E}"/>
            </c:ext>
          </c:extLst>
        </c:ser>
        <c:ser>
          <c:idx val="27"/>
          <c:order val="27"/>
          <c:tx>
            <c:strRef>
              <c:f>GRAFIK!$AC$111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GRAFIK!$AC$113</c:f>
              <c:numCache>
                <c:formatCode>_(* #,##0_);_(* \(#,##0\);_(* "-"_);_(@_)</c:formatCode>
                <c:ptCount val="1"/>
                <c:pt idx="0">
                  <c:v>34857.142857142855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CD4-403F-9087-37C7D1F6A90E}"/>
            </c:ext>
          </c:extLst>
        </c:ser>
        <c:ser>
          <c:idx val="28"/>
          <c:order val="28"/>
          <c:tx>
            <c:strRef>
              <c:f>GRAFIK!$AD$111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GRAFIK!$AD$113</c:f>
              <c:numCache>
                <c:formatCode>_(* #,##0_);_(* \(#,##0\);_(* "-"_);_(@_)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CD4-403F-9087-37C7D1F6A90E}"/>
            </c:ext>
          </c:extLst>
        </c:ser>
        <c:ser>
          <c:idx val="29"/>
          <c:order val="29"/>
          <c:tx>
            <c:strRef>
              <c:f>GRAFIK!$AE$111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GRAFIK!$AE$113</c:f>
              <c:numCache>
                <c:formatCode>_(* #,##0_);_(* \(#,##0\);_(* "-"_);_(@_)</c:formatCode>
                <c:ptCount val="1"/>
                <c:pt idx="0">
                  <c:v>34142.857142857145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CD4-403F-9087-37C7D1F6A90E}"/>
            </c:ext>
          </c:extLst>
        </c:ser>
        <c:ser>
          <c:idx val="30"/>
          <c:order val="30"/>
          <c:tx>
            <c:strRef>
              <c:f>GRAFIK!$AF$111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GRAFIK!$A$113</c:f>
              <c:strCache>
                <c:ptCount val="1"/>
                <c:pt idx="0">
                  <c:v>- Bawang Putih (Jenis Sinco)</c:v>
                </c:pt>
              </c:strCache>
            </c:strRef>
          </c:cat>
          <c:val>
            <c:numRef>
              <c:f>GRAFIK!$AF$113</c:f>
              <c:numCache>
                <c:formatCode>_(* #,##0_);_(* \(#,##0\);_(* "-"_);_(@_)</c:formatCode>
                <c:ptCount val="1"/>
                <c:pt idx="0">
                  <c:v>35428.571428571428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CD4-403F-9087-37C7D1F6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87076368"/>
        <c:axId val="587075088"/>
      </c:barChart>
      <c:catAx>
        <c:axId val="58707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7075088"/>
        <c:crosses val="autoZero"/>
        <c:auto val="1"/>
        <c:lblAlgn val="ctr"/>
        <c:lblOffset val="100"/>
        <c:noMultiLvlLbl val="0"/>
      </c:catAx>
      <c:valAx>
        <c:axId val="58707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70763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BAWANG MERAH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GRAFIK!$B$111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GRAFIK!$B$114</c:f>
              <c:numCache>
                <c:formatCode>_(* #,##0_);_(* \(#,##0\);_(* "-"_);_(@_)</c:formatCode>
                <c:ptCount val="1"/>
                <c:pt idx="0">
                  <c:v>34714.285714285717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8-46C8-B858-6CCA82334976}"/>
            </c:ext>
          </c:extLst>
        </c:ser>
        <c:ser>
          <c:idx val="1"/>
          <c:order val="1"/>
          <c:tx>
            <c:strRef>
              <c:f>GRAFIK!$C$111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GRAFIK!$C$114</c:f>
              <c:numCache>
                <c:formatCode>_(* #,##0_);_(* \(#,##0\);_(* "-"_);_(@_)</c:formatCode>
                <c:ptCount val="1"/>
                <c:pt idx="0">
                  <c:v>34714.285714285717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8-46C8-B858-6CCA82334976}"/>
            </c:ext>
          </c:extLst>
        </c:ser>
        <c:ser>
          <c:idx val="2"/>
          <c:order val="2"/>
          <c:tx>
            <c:strRef>
              <c:f>GRAFIK!$D$111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GRAFIK!$D$114</c:f>
              <c:numCache>
                <c:formatCode>_(* #,##0_);_(* \(#,##0\);_(* "-"_);_(@_)</c:formatCode>
                <c:ptCount val="1"/>
                <c:pt idx="0">
                  <c:v>34142.857142857145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8-46C8-B858-6CCA82334976}"/>
            </c:ext>
          </c:extLst>
        </c:ser>
        <c:ser>
          <c:idx val="3"/>
          <c:order val="3"/>
          <c:tx>
            <c:strRef>
              <c:f>GRAFIK!$E$111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GRAFIK!$E$114</c:f>
              <c:numCache>
                <c:formatCode>_(* #,##0_);_(* \(#,##0\);_(* "-"_);_(@_)</c:formatCode>
                <c:ptCount val="1"/>
                <c:pt idx="0">
                  <c:v>34428.571428571428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68-46C8-B858-6CCA82334976}"/>
            </c:ext>
          </c:extLst>
        </c:ser>
        <c:ser>
          <c:idx val="4"/>
          <c:order val="4"/>
          <c:tx>
            <c:strRef>
              <c:f>GRAFIK!$F$111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GRAFIK!$F$114</c:f>
              <c:numCache>
                <c:formatCode>_(* #,##0_);_(* \(#,##0\);_(* "-"_);_(@_)</c:formatCode>
                <c:ptCount val="1"/>
                <c:pt idx="0">
                  <c:v>35428.571428571428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68-46C8-B858-6CCA82334976}"/>
            </c:ext>
          </c:extLst>
        </c:ser>
        <c:ser>
          <c:idx val="5"/>
          <c:order val="5"/>
          <c:tx>
            <c:strRef>
              <c:f>GRAFIK!$G$111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GRAFIK!$G$114</c:f>
              <c:numCache>
                <c:formatCode>_(* #,##0_);_(* \(#,##0\);_(* "-"_);_(@_)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68-46C8-B858-6CCA82334976}"/>
            </c:ext>
          </c:extLst>
        </c:ser>
        <c:ser>
          <c:idx val="6"/>
          <c:order val="6"/>
          <c:tx>
            <c:strRef>
              <c:f>GRAFIK!$H$111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GRAFIK!$H$114</c:f>
              <c:numCache>
                <c:formatCode>_(* #,##0_);_(* \(#,##0\);_(* "-"_);_(@_)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68-46C8-B858-6CCA82334976}"/>
            </c:ext>
          </c:extLst>
        </c:ser>
        <c:ser>
          <c:idx val="7"/>
          <c:order val="7"/>
          <c:tx>
            <c:strRef>
              <c:f>GRAFIK!$I$111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GRAFIK!$I$114</c:f>
              <c:numCache>
                <c:formatCode>_(* #,##0_);_(* \(#,##0\);_(* "-"_);_(@_)</c:formatCode>
                <c:ptCount val="1"/>
                <c:pt idx="0">
                  <c:v>32857.142857142855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68-46C8-B858-6CCA82334976}"/>
            </c:ext>
          </c:extLst>
        </c:ser>
        <c:ser>
          <c:idx val="8"/>
          <c:order val="8"/>
          <c:tx>
            <c:strRef>
              <c:f>GRAFIK!$J$111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GRAFIK!$J$114</c:f>
              <c:numCache>
                <c:formatCode>_(* #,##0_);_(* \(#,##0\);_(* "-"_);_(@_)</c:formatCode>
                <c:ptCount val="1"/>
                <c:pt idx="0">
                  <c:v>33285.714285714283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68-46C8-B858-6CCA82334976}"/>
            </c:ext>
          </c:extLst>
        </c:ser>
        <c:ser>
          <c:idx val="9"/>
          <c:order val="9"/>
          <c:tx>
            <c:strRef>
              <c:f>GRAFIK!$K$111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GRAFIK!$K$114</c:f>
              <c:numCache>
                <c:formatCode>_(* #,##0_);_(* \(#,##0\);_(* "-"_);_(@_)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68-46C8-B858-6CCA82334976}"/>
            </c:ext>
          </c:extLst>
        </c:ser>
        <c:ser>
          <c:idx val="10"/>
          <c:order val="10"/>
          <c:tx>
            <c:strRef>
              <c:f>GRAFIK!$L$111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GRAFIK!$L$114</c:f>
              <c:numCache>
                <c:formatCode>_(* #,##0_);_(* \(#,##0\);_(* "-"_);_(@_)</c:formatCode>
                <c:ptCount val="1"/>
                <c:pt idx="0">
                  <c:v>31285.714285714286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68-46C8-B858-6CCA82334976}"/>
            </c:ext>
          </c:extLst>
        </c:ser>
        <c:ser>
          <c:idx val="11"/>
          <c:order val="11"/>
          <c:tx>
            <c:strRef>
              <c:f>GRAFIK!$M$111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GRAFIK!$M$114</c:f>
              <c:numCache>
                <c:formatCode>_(* #,##0_);_(* \(#,##0\);_(* "-"_);_(@_)</c:formatCode>
                <c:ptCount val="1"/>
                <c:pt idx="0">
                  <c:v>29285.714285714286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68-46C8-B858-6CCA82334976}"/>
            </c:ext>
          </c:extLst>
        </c:ser>
        <c:ser>
          <c:idx val="12"/>
          <c:order val="12"/>
          <c:tx>
            <c:strRef>
              <c:f>GRAFIK!$N$111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GRAFIK!$N$114</c:f>
              <c:numCache>
                <c:formatCode>_(* #,##0_);_(* \(#,##0\);_(* "-"_);_(@_)</c:formatCode>
                <c:ptCount val="1"/>
                <c:pt idx="0">
                  <c:v>29285.714285714286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68-46C8-B858-6CCA82334976}"/>
            </c:ext>
          </c:extLst>
        </c:ser>
        <c:ser>
          <c:idx val="13"/>
          <c:order val="13"/>
          <c:tx>
            <c:strRef>
              <c:f>GRAFIK!$O$111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GRAFIK!$O$114</c:f>
              <c:numCache>
                <c:formatCode>_(* #,##0_);_(* \(#,##0\);_(* "-"_);_(@_)</c:formatCode>
                <c:ptCount val="1"/>
                <c:pt idx="0">
                  <c:v>29285.714285714286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68-46C8-B858-6CCA82334976}"/>
            </c:ext>
          </c:extLst>
        </c:ser>
        <c:ser>
          <c:idx val="14"/>
          <c:order val="14"/>
          <c:tx>
            <c:strRef>
              <c:f>GRAFIK!$P$111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GRAFIK!$P$114</c:f>
              <c:numCache>
                <c:formatCode>_(* #,##0_);_(* \(#,##0\);_(* "-"_);_(@_)</c:formatCode>
                <c:ptCount val="1"/>
                <c:pt idx="0">
                  <c:v>29285.714285714286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68-46C8-B858-6CCA82334976}"/>
            </c:ext>
          </c:extLst>
        </c:ser>
        <c:ser>
          <c:idx val="15"/>
          <c:order val="15"/>
          <c:tx>
            <c:strRef>
              <c:f>GRAFIK!$Q$111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GRAFIK!$Q$114</c:f>
              <c:numCache>
                <c:formatCode>_(* #,##0_);_(* \(#,##0\);_(* "-"_);_(@_)</c:formatCode>
                <c:ptCount val="1"/>
                <c:pt idx="0">
                  <c:v>28428.571428571428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E68-46C8-B858-6CCA82334976}"/>
            </c:ext>
          </c:extLst>
        </c:ser>
        <c:ser>
          <c:idx val="16"/>
          <c:order val="16"/>
          <c:tx>
            <c:strRef>
              <c:f>GRAFIK!$R$111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GRAFIK!$R$114</c:f>
              <c:numCache>
                <c:formatCode>_(* #,##0_);_(* \(#,##0\);_(* "-"_);_(@_)</c:formatCode>
                <c:ptCount val="1"/>
                <c:pt idx="0">
                  <c:v>27142.857142857141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68-46C8-B858-6CCA82334976}"/>
            </c:ext>
          </c:extLst>
        </c:ser>
        <c:ser>
          <c:idx val="17"/>
          <c:order val="17"/>
          <c:tx>
            <c:strRef>
              <c:f>GRAFIK!$S$111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GRAFIK!$S$114</c:f>
              <c:numCache>
                <c:formatCode>_(* #,##0_);_(* \(#,##0\);_(* "-"_);_(@_)</c:formatCode>
                <c:ptCount val="1"/>
                <c:pt idx="0">
                  <c:v>27142.857142857141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68-46C8-B858-6CCA82334976}"/>
            </c:ext>
          </c:extLst>
        </c:ser>
        <c:ser>
          <c:idx val="18"/>
          <c:order val="18"/>
          <c:tx>
            <c:strRef>
              <c:f>GRAFIK!$T$111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GRAFIK!$T$114</c:f>
              <c:numCache>
                <c:formatCode>_(* #,##0_);_(* \(#,##0\);_(* "-"_);_(@_)</c:formatCode>
                <c:ptCount val="1"/>
                <c:pt idx="0">
                  <c:v>28142.857142857141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E68-46C8-B858-6CCA82334976}"/>
            </c:ext>
          </c:extLst>
        </c:ser>
        <c:ser>
          <c:idx val="19"/>
          <c:order val="19"/>
          <c:tx>
            <c:strRef>
              <c:f>GRAFIK!$U$111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GRAFIK!$U$114</c:f>
              <c:numCache>
                <c:formatCode>_(* #,##0_);_(* \(#,##0\);_(* "-"_);_(@_)</c:formatCode>
                <c:ptCount val="1"/>
                <c:pt idx="0">
                  <c:v>29714.285714285714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E68-46C8-B858-6CCA82334976}"/>
            </c:ext>
          </c:extLst>
        </c:ser>
        <c:ser>
          <c:idx val="20"/>
          <c:order val="20"/>
          <c:tx>
            <c:strRef>
              <c:f>GRAFIK!$V$111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GRAFIK!$V$114</c:f>
              <c:numCache>
                <c:formatCode>_(* #,##0_);_(* \(#,##0\);_(* "-"_);_(@_)</c:formatCode>
                <c:ptCount val="1"/>
                <c:pt idx="0">
                  <c:v>28285.714285714286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E68-46C8-B858-6CCA82334976}"/>
            </c:ext>
          </c:extLst>
        </c:ser>
        <c:ser>
          <c:idx val="21"/>
          <c:order val="21"/>
          <c:tx>
            <c:strRef>
              <c:f>GRAFIK!$W$111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GRAFIK!$W$114</c:f>
              <c:numCache>
                <c:formatCode>_(* #,##0_);_(* \(#,##0\);_(* "-"_);_(@_)</c:formatCode>
                <c:ptCount val="1"/>
                <c:pt idx="0">
                  <c:v>28571.428571428572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E68-46C8-B858-6CCA82334976}"/>
            </c:ext>
          </c:extLst>
        </c:ser>
        <c:ser>
          <c:idx val="22"/>
          <c:order val="22"/>
          <c:tx>
            <c:strRef>
              <c:f>GRAFIK!$X$111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GRAFIK!$X$114</c:f>
              <c:numCache>
                <c:formatCode>_(* #,##0_);_(* \(#,##0\);_(* "-"_);_(@_)</c:formatCode>
                <c:ptCount val="1"/>
                <c:pt idx="0">
                  <c:v>28571.428571428572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E68-46C8-B858-6CCA82334976}"/>
            </c:ext>
          </c:extLst>
        </c:ser>
        <c:ser>
          <c:idx val="23"/>
          <c:order val="23"/>
          <c:tx>
            <c:strRef>
              <c:f>GRAFIK!$Y$111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GRAFIK!$Y$114</c:f>
              <c:numCache>
                <c:formatCode>_(* #,##0_);_(* \(#,##0\);_(* "-"_);_(@_)</c:formatCode>
                <c:ptCount val="1"/>
                <c:pt idx="0">
                  <c:v>26571.428571428572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E68-46C8-B858-6CCA82334976}"/>
            </c:ext>
          </c:extLst>
        </c:ser>
        <c:ser>
          <c:idx val="24"/>
          <c:order val="24"/>
          <c:tx>
            <c:strRef>
              <c:f>GRAFIK!$Z$111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GRAFIK!$Z$114</c:f>
              <c:numCache>
                <c:formatCode>_(* #,##0_);_(* \(#,##0\);_(* "-"_);_(@_)</c:formatCode>
                <c:ptCount val="1"/>
                <c:pt idx="0">
                  <c:v>28285.714285714286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68-46C8-B858-6CCA82334976}"/>
            </c:ext>
          </c:extLst>
        </c:ser>
        <c:ser>
          <c:idx val="25"/>
          <c:order val="25"/>
          <c:tx>
            <c:strRef>
              <c:f>GRAFIK!$AA$111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GRAFIK!$AA$114</c:f>
              <c:numCache>
                <c:formatCode>_(* #,##0_);_(* \(#,##0\);_(* "-"_);_(@_)</c:formatCode>
                <c:ptCount val="1"/>
                <c:pt idx="0">
                  <c:v>27285.714285714286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E68-46C8-B858-6CCA82334976}"/>
            </c:ext>
          </c:extLst>
        </c:ser>
        <c:ser>
          <c:idx val="26"/>
          <c:order val="26"/>
          <c:tx>
            <c:strRef>
              <c:f>GRAFIK!$AB$111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GRAFIK!$AB$114</c:f>
              <c:numCache>
                <c:formatCode>_(* #,##0_);_(* \(#,##0\);_(* "-"_);_(@_)</c:formatCode>
                <c:ptCount val="1"/>
                <c:pt idx="0">
                  <c:v>26571.428571428572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E68-46C8-B858-6CCA82334976}"/>
            </c:ext>
          </c:extLst>
        </c:ser>
        <c:ser>
          <c:idx val="27"/>
          <c:order val="27"/>
          <c:tx>
            <c:strRef>
              <c:f>GRAFIK!$AC$111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GRAFIK!$AC$114</c:f>
              <c:numCache>
                <c:formatCode>_(* #,##0_);_(* \(#,##0\);_(* "-"_);_(@_)</c:formatCode>
                <c:ptCount val="1"/>
                <c:pt idx="0">
                  <c:v>25571.428571428572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E68-46C8-B858-6CCA82334976}"/>
            </c:ext>
          </c:extLst>
        </c:ser>
        <c:ser>
          <c:idx val="28"/>
          <c:order val="28"/>
          <c:tx>
            <c:strRef>
              <c:f>GRAFIK!$AD$111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GRAFIK!$AD$114</c:f>
              <c:numCache>
                <c:formatCode>_(* #,##0_);_(* \(#,##0\);_(* "-"_);_(@_)</c:formatCode>
                <c:ptCount val="1"/>
                <c:pt idx="0">
                  <c:v>24857.142857142859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E68-46C8-B858-6CCA82334976}"/>
            </c:ext>
          </c:extLst>
        </c:ser>
        <c:ser>
          <c:idx val="29"/>
          <c:order val="29"/>
          <c:tx>
            <c:strRef>
              <c:f>GRAFIK!$AE$111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GRAFIK!$AE$114</c:f>
              <c:numCache>
                <c:formatCode>_(* #,##0_);_(* \(#,##0\);_(* "-"_);_(@_)</c:formatCode>
                <c:ptCount val="1"/>
                <c:pt idx="0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E68-46C8-B858-6CCA82334976}"/>
            </c:ext>
          </c:extLst>
        </c:ser>
        <c:ser>
          <c:idx val="30"/>
          <c:order val="30"/>
          <c:tx>
            <c:strRef>
              <c:f>GRAFIK!$AF$111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GRAFIK!$A$114</c:f>
              <c:strCache>
                <c:ptCount val="1"/>
                <c:pt idx="0">
                  <c:v>- Bawang Merah (Kualitas Lokal)</c:v>
                </c:pt>
              </c:strCache>
            </c:strRef>
          </c:cat>
          <c:val>
            <c:numRef>
              <c:f>GRAFIK!$AF$114</c:f>
              <c:numCache>
                <c:formatCode>_(* #,##0_);_(* \(#,##0\);_(* "-"_);_(@_)</c:formatCode>
                <c:ptCount val="1"/>
                <c:pt idx="0">
                  <c:v>24857.142857142859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E68-46C8-B858-6CCA82334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90403064"/>
        <c:axId val="590399544"/>
      </c:barChart>
      <c:catAx>
        <c:axId val="59040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0399544"/>
        <c:crosses val="autoZero"/>
        <c:auto val="1"/>
        <c:lblAlgn val="ctr"/>
        <c:lblOffset val="100"/>
        <c:noMultiLvlLbl val="0"/>
      </c:catAx>
      <c:valAx>
        <c:axId val="59039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04030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590549</xdr:colOff>
      <xdr:row>8</xdr:row>
      <xdr:rowOff>109537</xdr:rowOff>
    </xdr:from>
    <xdr:to>
      <xdr:col>12</xdr:col>
      <xdr:colOff>66674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D9997-ABFB-1641-A7BB-8E429D573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685800</xdr:colOff>
      <xdr:row>30</xdr:row>
      <xdr:rowOff>14287</xdr:rowOff>
    </xdr:from>
    <xdr:to>
      <xdr:col>11</xdr:col>
      <xdr:colOff>561975</xdr:colOff>
      <xdr:row>44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1BEEE7-65FF-686A-7CA4-43B4F05DE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685800</xdr:colOff>
      <xdr:row>49</xdr:row>
      <xdr:rowOff>42862</xdr:rowOff>
    </xdr:from>
    <xdr:to>
      <xdr:col>11</xdr:col>
      <xdr:colOff>542925</xdr:colOff>
      <xdr:row>63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5D3400-BC1F-B53D-6112-6F187BC50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838200</xdr:colOff>
      <xdr:row>70</xdr:row>
      <xdr:rowOff>138112</xdr:rowOff>
    </xdr:from>
    <xdr:to>
      <xdr:col>12</xdr:col>
      <xdr:colOff>57150</xdr:colOff>
      <xdr:row>85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E2979F-1ED5-5D85-CF65-C0FDB873B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371475</xdr:colOff>
      <xdr:row>92</xdr:row>
      <xdr:rowOff>109537</xdr:rowOff>
    </xdr:from>
    <xdr:to>
      <xdr:col>7</xdr:col>
      <xdr:colOff>0</xdr:colOff>
      <xdr:row>106</xdr:row>
      <xdr:rowOff>185737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E67864-AC05-9718-1845-8554F0B43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276225</xdr:colOff>
      <xdr:row>92</xdr:row>
      <xdr:rowOff>138112</xdr:rowOff>
    </xdr:from>
    <xdr:to>
      <xdr:col>15</xdr:col>
      <xdr:colOff>200025</xdr:colOff>
      <xdr:row>107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2A5107-B32E-DDAD-6A52-4BA753416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276225</xdr:colOff>
      <xdr:row>93</xdr:row>
      <xdr:rowOff>23812</xdr:rowOff>
    </xdr:from>
    <xdr:to>
      <xdr:col>24</xdr:col>
      <xdr:colOff>200025</xdr:colOff>
      <xdr:row>107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D27C7E-4C85-3FF0-87A4-1C7CF24BD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409575</xdr:colOff>
      <xdr:row>116</xdr:row>
      <xdr:rowOff>23812</xdr:rowOff>
    </xdr:from>
    <xdr:to>
      <xdr:col>7</xdr:col>
      <xdr:colOff>38100</xdr:colOff>
      <xdr:row>130</xdr:row>
      <xdr:rowOff>100012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90F798-295F-08C8-B47F-8CDC0D60B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342900</xdr:colOff>
      <xdr:row>116</xdr:row>
      <xdr:rowOff>71437</xdr:rowOff>
    </xdr:from>
    <xdr:to>
      <xdr:col>15</xdr:col>
      <xdr:colOff>266700</xdr:colOff>
      <xdr:row>130</xdr:row>
      <xdr:rowOff>147637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A80D8DD-638C-9CCD-A2F0-4311C36BA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228600</xdr:colOff>
      <xdr:row>116</xdr:row>
      <xdr:rowOff>71437</xdr:rowOff>
    </xdr:from>
    <xdr:to>
      <xdr:col>24</xdr:col>
      <xdr:colOff>152400</xdr:colOff>
      <xdr:row>130</xdr:row>
      <xdr:rowOff>147637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201819-B1AF-3D7D-20A9-42EF946A0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09F7D4-04CE-401F-8EF0-A60D48F5ADDB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714375</xdr:colOff>
      <xdr:row>0</xdr:row>
      <xdr:rowOff>104775</xdr:rowOff>
    </xdr:from>
    <xdr:to>
      <xdr:col>11</xdr:col>
      <xdr:colOff>276225</xdr:colOff>
      <xdr:row>4</xdr:row>
      <xdr:rowOff>171450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04974447-BA19-4DB8-9DD9-E374C1E6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047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ED8E46-2E07-4B04-9B8B-FE528826A01E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714375</xdr:colOff>
      <xdr:row>0</xdr:row>
      <xdr:rowOff>104775</xdr:rowOff>
    </xdr:from>
    <xdr:to>
      <xdr:col>11</xdr:col>
      <xdr:colOff>276225</xdr:colOff>
      <xdr:row>4</xdr:row>
      <xdr:rowOff>171450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E78871AA-762E-42BD-A945-107671D4F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047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858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1E046A-3E41-4A2F-9EDA-4DD671EFA2B8}"/>
            </a:ext>
          </a:extLst>
        </xdr:cNvPr>
        <xdr:cNvSpPr txBox="1"/>
      </xdr:nvSpPr>
      <xdr:spPr>
        <a:xfrm>
          <a:off x="3734533" y="1589942"/>
          <a:ext cx="194454" cy="338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714375</xdr:colOff>
      <xdr:row>0</xdr:row>
      <xdr:rowOff>104775</xdr:rowOff>
    </xdr:from>
    <xdr:to>
      <xdr:col>11</xdr:col>
      <xdr:colOff>276225</xdr:colOff>
      <xdr:row>4</xdr:row>
      <xdr:rowOff>171450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36387322-D3E2-405D-BBD5-0F8DE7A1F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047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83229F-B02D-485B-9843-B2F25A3B4243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714375</xdr:colOff>
      <xdr:row>0</xdr:row>
      <xdr:rowOff>104775</xdr:rowOff>
    </xdr:from>
    <xdr:to>
      <xdr:col>11</xdr:col>
      <xdr:colOff>276225</xdr:colOff>
      <xdr:row>4</xdr:row>
      <xdr:rowOff>171450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E0AF8B8E-F608-4CE1-9CFB-C45395883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047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42C2D2-45A6-48F0-B346-9E1A381493D6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714375</xdr:colOff>
      <xdr:row>0</xdr:row>
      <xdr:rowOff>104775</xdr:rowOff>
    </xdr:from>
    <xdr:to>
      <xdr:col>11</xdr:col>
      <xdr:colOff>276225</xdr:colOff>
      <xdr:row>4</xdr:row>
      <xdr:rowOff>171450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8960DBF5-556F-4A86-8EBD-E9ED60270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047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A2DC8B-B548-46BA-8B95-EA75B3E8ED15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714375</xdr:colOff>
      <xdr:row>0</xdr:row>
      <xdr:rowOff>104775</xdr:rowOff>
    </xdr:from>
    <xdr:to>
      <xdr:col>11</xdr:col>
      <xdr:colOff>276225</xdr:colOff>
      <xdr:row>4</xdr:row>
      <xdr:rowOff>171450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3D4728F2-0C6D-41DF-BD0B-AFF02288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047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ECC9DA-B7D1-4164-B038-1125402D52D2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A89051E9-7D02-4805-B874-6B462FD9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1A6483-F7E4-43E3-A38B-06C31940ADC1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B4C413E9-BCAE-4433-896D-FE1AD24A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863168-B2F1-47FF-813F-C6901C070638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7EC46087-6339-4FCD-84B0-16B4DF3F1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E9A09D-E31B-4A18-87ED-EC77C162D41B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1EAF41A5-E046-44F3-96FC-E7730A46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EA4D0C-38AF-4F49-AE0D-6C96046DCAD3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60D0A267-C2AD-4AF7-ABF5-D7DC0AC9C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A99952-7445-4537-8887-E632AAC107A9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022D00D9-6BB9-4AE8-B934-80E1F43BC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9D362C-63EA-4682-8B5D-A76F4982C82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E928578B-915C-40CB-95B9-FB9C6035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F27F7D-F0E8-4469-804A-95D8090778FB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DFA70EE2-92E3-4F91-B91B-B93998AB4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3FDD12-9BE8-462E-AC0A-DF74D2E53D91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5E31A0E7-1AF8-4D42-962E-AEBB159DC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7F6F07-6728-42EF-93F8-D713FC917FD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96AFA49B-533C-4DAF-951C-A84CB568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5B97AC-6C88-4692-98EB-BC814FF35B35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961F1FD0-85EB-48C9-8202-C7527F5B1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A594ED-77BA-4BB6-85BA-ED2B829B5397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0689996E-82DE-489B-9D21-BC0B18056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46B83D-A392-41F7-B498-0AA94C4D8B5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FA86BA8F-AFDC-4CA5-8836-7D42148A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6D3742-4116-47A6-976A-CEE6AFE2E5FD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30376F22-3946-42BF-9CD5-AD428E08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0766AD-20DF-41BF-8A48-5F18EEADB248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9</xdr:col>
      <xdr:colOff>600075</xdr:colOff>
      <xdr:row>1</xdr:row>
      <xdr:rowOff>345328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88410DBB-E90C-4553-825E-0B96E0DC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095375" cy="678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B7DE09-F26E-4ECD-AC7E-01234F39E6A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73BA933F-E8D9-4724-8331-2B9AFCBC5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B7D996-0C40-4B0D-9B93-D96B833D11F4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142875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1230B17F-978F-415D-8B03-FA20B256A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AFA-D7FB-42D2-88E0-704FBCF2DCA2}">
  <dimension ref="A1:AM143"/>
  <sheetViews>
    <sheetView topLeftCell="A70" zoomScale="98" zoomScaleNormal="98" workbookViewId="0">
      <selection activeCell="AL99" sqref="AL99"/>
    </sheetView>
  </sheetViews>
  <sheetFormatPr defaultRowHeight="15" x14ac:dyDescent="0.25"/>
  <cols>
    <col min="1" max="1" width="3.375" style="35" customWidth="1"/>
    <col min="2" max="2" width="33" style="35" customWidth="1"/>
    <col min="3" max="3" width="11" style="35" hidden="1" customWidth="1"/>
    <col min="4" max="4" width="0.125" style="35" hidden="1" customWidth="1"/>
    <col min="5" max="5" width="11" style="35" hidden="1" customWidth="1"/>
    <col min="6" max="6" width="4.125" style="35" hidden="1" customWidth="1"/>
    <col min="7" max="7" width="11" style="35" hidden="1" customWidth="1"/>
    <col min="8" max="9" width="0.125" style="35" hidden="1" customWidth="1"/>
    <col min="10" max="13" width="11" style="35" hidden="1" customWidth="1"/>
    <col min="14" max="14" width="0.125" style="35" hidden="1" customWidth="1"/>
    <col min="15" max="26" width="11" style="35" hidden="1" customWidth="1"/>
    <col min="27" max="33" width="11" style="35" customWidth="1"/>
    <col min="34" max="35" width="10.25" style="35" customWidth="1"/>
    <col min="36" max="37" width="8.125" style="35" customWidth="1"/>
    <col min="38" max="252" width="9.125" style="35"/>
    <col min="253" max="253" width="3.375" style="35" customWidth="1"/>
    <col min="254" max="254" width="32.25" style="35" customWidth="1"/>
    <col min="255" max="255" width="13" style="35" customWidth="1"/>
    <col min="256" max="262" width="9.625" style="35" customWidth="1"/>
    <col min="263" max="264" width="11.375" style="35" customWidth="1"/>
    <col min="265" max="266" width="9.125" style="35"/>
    <col min="267" max="267" width="18.375" style="35" customWidth="1"/>
    <col min="268" max="508" width="9.125" style="35"/>
    <col min="509" max="509" width="3.375" style="35" customWidth="1"/>
    <col min="510" max="510" width="32.25" style="35" customWidth="1"/>
    <col min="511" max="511" width="13" style="35" customWidth="1"/>
    <col min="512" max="518" width="9.625" style="35" customWidth="1"/>
    <col min="519" max="520" width="11.375" style="35" customWidth="1"/>
    <col min="521" max="522" width="9.125" style="35"/>
    <col min="523" max="523" width="18.375" style="35" customWidth="1"/>
    <col min="524" max="764" width="9.125" style="35"/>
    <col min="765" max="765" width="3.375" style="35" customWidth="1"/>
    <col min="766" max="766" width="32.25" style="35" customWidth="1"/>
    <col min="767" max="767" width="13" style="35" customWidth="1"/>
    <col min="768" max="774" width="9.625" style="35" customWidth="1"/>
    <col min="775" max="776" width="11.375" style="35" customWidth="1"/>
    <col min="777" max="778" width="9.125" style="35"/>
    <col min="779" max="779" width="18.375" style="35" customWidth="1"/>
    <col min="780" max="1020" width="9.125" style="35"/>
    <col min="1021" max="1021" width="3.375" style="35" customWidth="1"/>
    <col min="1022" max="1022" width="32.25" style="35" customWidth="1"/>
    <col min="1023" max="1023" width="13" style="35" customWidth="1"/>
    <col min="1024" max="1030" width="9.625" style="35" customWidth="1"/>
    <col min="1031" max="1032" width="11.375" style="35" customWidth="1"/>
    <col min="1033" max="1034" width="9.125" style="35"/>
    <col min="1035" max="1035" width="18.375" style="35" customWidth="1"/>
    <col min="1036" max="1276" width="9.125" style="35"/>
    <col min="1277" max="1277" width="3.375" style="35" customWidth="1"/>
    <col min="1278" max="1278" width="32.25" style="35" customWidth="1"/>
    <col min="1279" max="1279" width="13" style="35" customWidth="1"/>
    <col min="1280" max="1286" width="9.625" style="35" customWidth="1"/>
    <col min="1287" max="1288" width="11.375" style="35" customWidth="1"/>
    <col min="1289" max="1290" width="9.125" style="35"/>
    <col min="1291" max="1291" width="18.375" style="35" customWidth="1"/>
    <col min="1292" max="1532" width="9.125" style="35"/>
    <col min="1533" max="1533" width="3.375" style="35" customWidth="1"/>
    <col min="1534" max="1534" width="32.25" style="35" customWidth="1"/>
    <col min="1535" max="1535" width="13" style="35" customWidth="1"/>
    <col min="1536" max="1542" width="9.625" style="35" customWidth="1"/>
    <col min="1543" max="1544" width="11.375" style="35" customWidth="1"/>
    <col min="1545" max="1546" width="9.125" style="35"/>
    <col min="1547" max="1547" width="18.375" style="35" customWidth="1"/>
    <col min="1548" max="1788" width="9.125" style="35"/>
    <col min="1789" max="1789" width="3.375" style="35" customWidth="1"/>
    <col min="1790" max="1790" width="32.25" style="35" customWidth="1"/>
    <col min="1791" max="1791" width="13" style="35" customWidth="1"/>
    <col min="1792" max="1798" width="9.625" style="35" customWidth="1"/>
    <col min="1799" max="1800" width="11.375" style="35" customWidth="1"/>
    <col min="1801" max="1802" width="9.125" style="35"/>
    <col min="1803" max="1803" width="18.375" style="35" customWidth="1"/>
    <col min="1804" max="2044" width="9.125" style="35"/>
    <col min="2045" max="2045" width="3.375" style="35" customWidth="1"/>
    <col min="2046" max="2046" width="32.25" style="35" customWidth="1"/>
    <col min="2047" max="2047" width="13" style="35" customWidth="1"/>
    <col min="2048" max="2054" width="9.625" style="35" customWidth="1"/>
    <col min="2055" max="2056" width="11.375" style="35" customWidth="1"/>
    <col min="2057" max="2058" width="9.125" style="35"/>
    <col min="2059" max="2059" width="18.375" style="35" customWidth="1"/>
    <col min="2060" max="2300" width="9.125" style="35"/>
    <col min="2301" max="2301" width="3.375" style="35" customWidth="1"/>
    <col min="2302" max="2302" width="32.25" style="35" customWidth="1"/>
    <col min="2303" max="2303" width="13" style="35" customWidth="1"/>
    <col min="2304" max="2310" width="9.625" style="35" customWidth="1"/>
    <col min="2311" max="2312" width="11.375" style="35" customWidth="1"/>
    <col min="2313" max="2314" width="9.125" style="35"/>
    <col min="2315" max="2315" width="18.375" style="35" customWidth="1"/>
    <col min="2316" max="2556" width="9.125" style="35"/>
    <col min="2557" max="2557" width="3.375" style="35" customWidth="1"/>
    <col min="2558" max="2558" width="32.25" style="35" customWidth="1"/>
    <col min="2559" max="2559" width="13" style="35" customWidth="1"/>
    <col min="2560" max="2566" width="9.625" style="35" customWidth="1"/>
    <col min="2567" max="2568" width="11.375" style="35" customWidth="1"/>
    <col min="2569" max="2570" width="9.125" style="35"/>
    <col min="2571" max="2571" width="18.375" style="35" customWidth="1"/>
    <col min="2572" max="2812" width="9.125" style="35"/>
    <col min="2813" max="2813" width="3.375" style="35" customWidth="1"/>
    <col min="2814" max="2814" width="32.25" style="35" customWidth="1"/>
    <col min="2815" max="2815" width="13" style="35" customWidth="1"/>
    <col min="2816" max="2822" width="9.625" style="35" customWidth="1"/>
    <col min="2823" max="2824" width="11.375" style="35" customWidth="1"/>
    <col min="2825" max="2826" width="9.125" style="35"/>
    <col min="2827" max="2827" width="18.375" style="35" customWidth="1"/>
    <col min="2828" max="3068" width="9.125" style="35"/>
    <col min="3069" max="3069" width="3.375" style="35" customWidth="1"/>
    <col min="3070" max="3070" width="32.25" style="35" customWidth="1"/>
    <col min="3071" max="3071" width="13" style="35" customWidth="1"/>
    <col min="3072" max="3078" width="9.625" style="35" customWidth="1"/>
    <col min="3079" max="3080" width="11.375" style="35" customWidth="1"/>
    <col min="3081" max="3082" width="9.125" style="35"/>
    <col min="3083" max="3083" width="18.375" style="35" customWidth="1"/>
    <col min="3084" max="3324" width="9.125" style="35"/>
    <col min="3325" max="3325" width="3.375" style="35" customWidth="1"/>
    <col min="3326" max="3326" width="32.25" style="35" customWidth="1"/>
    <col min="3327" max="3327" width="13" style="35" customWidth="1"/>
    <col min="3328" max="3334" width="9.625" style="35" customWidth="1"/>
    <col min="3335" max="3336" width="11.375" style="35" customWidth="1"/>
    <col min="3337" max="3338" width="9.125" style="35"/>
    <col min="3339" max="3339" width="18.375" style="35" customWidth="1"/>
    <col min="3340" max="3580" width="9.125" style="35"/>
    <col min="3581" max="3581" width="3.375" style="35" customWidth="1"/>
    <col min="3582" max="3582" width="32.25" style="35" customWidth="1"/>
    <col min="3583" max="3583" width="13" style="35" customWidth="1"/>
    <col min="3584" max="3590" width="9.625" style="35" customWidth="1"/>
    <col min="3591" max="3592" width="11.375" style="35" customWidth="1"/>
    <col min="3593" max="3594" width="9.125" style="35"/>
    <col min="3595" max="3595" width="18.375" style="35" customWidth="1"/>
    <col min="3596" max="3836" width="9.125" style="35"/>
    <col min="3837" max="3837" width="3.375" style="35" customWidth="1"/>
    <col min="3838" max="3838" width="32.25" style="35" customWidth="1"/>
    <col min="3839" max="3839" width="13" style="35" customWidth="1"/>
    <col min="3840" max="3846" width="9.625" style="35" customWidth="1"/>
    <col min="3847" max="3848" width="11.375" style="35" customWidth="1"/>
    <col min="3849" max="3850" width="9.125" style="35"/>
    <col min="3851" max="3851" width="18.375" style="35" customWidth="1"/>
    <col min="3852" max="4092" width="9.125" style="35"/>
    <col min="4093" max="4093" width="3.375" style="35" customWidth="1"/>
    <col min="4094" max="4094" width="32.25" style="35" customWidth="1"/>
    <col min="4095" max="4095" width="13" style="35" customWidth="1"/>
    <col min="4096" max="4102" width="9.625" style="35" customWidth="1"/>
    <col min="4103" max="4104" width="11.375" style="35" customWidth="1"/>
    <col min="4105" max="4106" width="9.125" style="35"/>
    <col min="4107" max="4107" width="18.375" style="35" customWidth="1"/>
    <col min="4108" max="4348" width="9.125" style="35"/>
    <col min="4349" max="4349" width="3.375" style="35" customWidth="1"/>
    <col min="4350" max="4350" width="32.25" style="35" customWidth="1"/>
    <col min="4351" max="4351" width="13" style="35" customWidth="1"/>
    <col min="4352" max="4358" width="9.625" style="35" customWidth="1"/>
    <col min="4359" max="4360" width="11.375" style="35" customWidth="1"/>
    <col min="4361" max="4362" width="9.125" style="35"/>
    <col min="4363" max="4363" width="18.375" style="35" customWidth="1"/>
    <col min="4364" max="4604" width="9.125" style="35"/>
    <col min="4605" max="4605" width="3.375" style="35" customWidth="1"/>
    <col min="4606" max="4606" width="32.25" style="35" customWidth="1"/>
    <col min="4607" max="4607" width="13" style="35" customWidth="1"/>
    <col min="4608" max="4614" width="9.625" style="35" customWidth="1"/>
    <col min="4615" max="4616" width="11.375" style="35" customWidth="1"/>
    <col min="4617" max="4618" width="9.125" style="35"/>
    <col min="4619" max="4619" width="18.375" style="35" customWidth="1"/>
    <col min="4620" max="4860" width="9.125" style="35"/>
    <col min="4861" max="4861" width="3.375" style="35" customWidth="1"/>
    <col min="4862" max="4862" width="32.25" style="35" customWidth="1"/>
    <col min="4863" max="4863" width="13" style="35" customWidth="1"/>
    <col min="4864" max="4870" width="9.625" style="35" customWidth="1"/>
    <col min="4871" max="4872" width="11.375" style="35" customWidth="1"/>
    <col min="4873" max="4874" width="9.125" style="35"/>
    <col min="4875" max="4875" width="18.375" style="35" customWidth="1"/>
    <col min="4876" max="5116" width="9.125" style="35"/>
    <col min="5117" max="5117" width="3.375" style="35" customWidth="1"/>
    <col min="5118" max="5118" width="32.25" style="35" customWidth="1"/>
    <col min="5119" max="5119" width="13" style="35" customWidth="1"/>
    <col min="5120" max="5126" width="9.625" style="35" customWidth="1"/>
    <col min="5127" max="5128" width="11.375" style="35" customWidth="1"/>
    <col min="5129" max="5130" width="9.125" style="35"/>
    <col min="5131" max="5131" width="18.375" style="35" customWidth="1"/>
    <col min="5132" max="5372" width="9.125" style="35"/>
    <col min="5373" max="5373" width="3.375" style="35" customWidth="1"/>
    <col min="5374" max="5374" width="32.25" style="35" customWidth="1"/>
    <col min="5375" max="5375" width="13" style="35" customWidth="1"/>
    <col min="5376" max="5382" width="9.625" style="35" customWidth="1"/>
    <col min="5383" max="5384" width="11.375" style="35" customWidth="1"/>
    <col min="5385" max="5386" width="9.125" style="35"/>
    <col min="5387" max="5387" width="18.375" style="35" customWidth="1"/>
    <col min="5388" max="5628" width="9.125" style="35"/>
    <col min="5629" max="5629" width="3.375" style="35" customWidth="1"/>
    <col min="5630" max="5630" width="32.25" style="35" customWidth="1"/>
    <col min="5631" max="5631" width="13" style="35" customWidth="1"/>
    <col min="5632" max="5638" width="9.625" style="35" customWidth="1"/>
    <col min="5639" max="5640" width="11.375" style="35" customWidth="1"/>
    <col min="5641" max="5642" width="9.125" style="35"/>
    <col min="5643" max="5643" width="18.375" style="35" customWidth="1"/>
    <col min="5644" max="5884" width="9.125" style="35"/>
    <col min="5885" max="5885" width="3.375" style="35" customWidth="1"/>
    <col min="5886" max="5886" width="32.25" style="35" customWidth="1"/>
    <col min="5887" max="5887" width="13" style="35" customWidth="1"/>
    <col min="5888" max="5894" width="9.625" style="35" customWidth="1"/>
    <col min="5895" max="5896" width="11.375" style="35" customWidth="1"/>
    <col min="5897" max="5898" width="9.125" style="35"/>
    <col min="5899" max="5899" width="18.375" style="35" customWidth="1"/>
    <col min="5900" max="6140" width="9.125" style="35"/>
    <col min="6141" max="6141" width="3.375" style="35" customWidth="1"/>
    <col min="6142" max="6142" width="32.25" style="35" customWidth="1"/>
    <col min="6143" max="6143" width="13" style="35" customWidth="1"/>
    <col min="6144" max="6150" width="9.625" style="35" customWidth="1"/>
    <col min="6151" max="6152" width="11.375" style="35" customWidth="1"/>
    <col min="6153" max="6154" width="9.125" style="35"/>
    <col min="6155" max="6155" width="18.375" style="35" customWidth="1"/>
    <col min="6156" max="6396" width="9.125" style="35"/>
    <col min="6397" max="6397" width="3.375" style="35" customWidth="1"/>
    <col min="6398" max="6398" width="32.25" style="35" customWidth="1"/>
    <col min="6399" max="6399" width="13" style="35" customWidth="1"/>
    <col min="6400" max="6406" width="9.625" style="35" customWidth="1"/>
    <col min="6407" max="6408" width="11.375" style="35" customWidth="1"/>
    <col min="6409" max="6410" width="9.125" style="35"/>
    <col min="6411" max="6411" width="18.375" style="35" customWidth="1"/>
    <col min="6412" max="6652" width="9.125" style="35"/>
    <col min="6653" max="6653" width="3.375" style="35" customWidth="1"/>
    <col min="6654" max="6654" width="32.25" style="35" customWidth="1"/>
    <col min="6655" max="6655" width="13" style="35" customWidth="1"/>
    <col min="6656" max="6662" width="9.625" style="35" customWidth="1"/>
    <col min="6663" max="6664" width="11.375" style="35" customWidth="1"/>
    <col min="6665" max="6666" width="9.125" style="35"/>
    <col min="6667" max="6667" width="18.375" style="35" customWidth="1"/>
    <col min="6668" max="6908" width="9.125" style="35"/>
    <col min="6909" max="6909" width="3.375" style="35" customWidth="1"/>
    <col min="6910" max="6910" width="32.25" style="35" customWidth="1"/>
    <col min="6911" max="6911" width="13" style="35" customWidth="1"/>
    <col min="6912" max="6918" width="9.625" style="35" customWidth="1"/>
    <col min="6919" max="6920" width="11.375" style="35" customWidth="1"/>
    <col min="6921" max="6922" width="9.125" style="35"/>
    <col min="6923" max="6923" width="18.375" style="35" customWidth="1"/>
    <col min="6924" max="7164" width="9.125" style="35"/>
    <col min="7165" max="7165" width="3.375" style="35" customWidth="1"/>
    <col min="7166" max="7166" width="32.25" style="35" customWidth="1"/>
    <col min="7167" max="7167" width="13" style="35" customWidth="1"/>
    <col min="7168" max="7174" width="9.625" style="35" customWidth="1"/>
    <col min="7175" max="7176" width="11.375" style="35" customWidth="1"/>
    <col min="7177" max="7178" width="9.125" style="35"/>
    <col min="7179" max="7179" width="18.375" style="35" customWidth="1"/>
    <col min="7180" max="7420" width="9.125" style="35"/>
    <col min="7421" max="7421" width="3.375" style="35" customWidth="1"/>
    <col min="7422" max="7422" width="32.25" style="35" customWidth="1"/>
    <col min="7423" max="7423" width="13" style="35" customWidth="1"/>
    <col min="7424" max="7430" width="9.625" style="35" customWidth="1"/>
    <col min="7431" max="7432" width="11.375" style="35" customWidth="1"/>
    <col min="7433" max="7434" width="9.125" style="35"/>
    <col min="7435" max="7435" width="18.375" style="35" customWidth="1"/>
    <col min="7436" max="7676" width="9.125" style="35"/>
    <col min="7677" max="7677" width="3.375" style="35" customWidth="1"/>
    <col min="7678" max="7678" width="32.25" style="35" customWidth="1"/>
    <col min="7679" max="7679" width="13" style="35" customWidth="1"/>
    <col min="7680" max="7686" width="9.625" style="35" customWidth="1"/>
    <col min="7687" max="7688" width="11.375" style="35" customWidth="1"/>
    <col min="7689" max="7690" width="9.125" style="35"/>
    <col min="7691" max="7691" width="18.375" style="35" customWidth="1"/>
    <col min="7692" max="7932" width="9.125" style="35"/>
    <col min="7933" max="7933" width="3.375" style="35" customWidth="1"/>
    <col min="7934" max="7934" width="32.25" style="35" customWidth="1"/>
    <col min="7935" max="7935" width="13" style="35" customWidth="1"/>
    <col min="7936" max="7942" width="9.625" style="35" customWidth="1"/>
    <col min="7943" max="7944" width="11.375" style="35" customWidth="1"/>
    <col min="7945" max="7946" width="9.125" style="35"/>
    <col min="7947" max="7947" width="18.375" style="35" customWidth="1"/>
    <col min="7948" max="8188" width="9.125" style="35"/>
    <col min="8189" max="8189" width="3.375" style="35" customWidth="1"/>
    <col min="8190" max="8190" width="32.25" style="35" customWidth="1"/>
    <col min="8191" max="8191" width="13" style="35" customWidth="1"/>
    <col min="8192" max="8198" width="9.625" style="35" customWidth="1"/>
    <col min="8199" max="8200" width="11.375" style="35" customWidth="1"/>
    <col min="8201" max="8202" width="9.125" style="35"/>
    <col min="8203" max="8203" width="18.375" style="35" customWidth="1"/>
    <col min="8204" max="8444" width="9.125" style="35"/>
    <col min="8445" max="8445" width="3.375" style="35" customWidth="1"/>
    <col min="8446" max="8446" width="32.25" style="35" customWidth="1"/>
    <col min="8447" max="8447" width="13" style="35" customWidth="1"/>
    <col min="8448" max="8454" width="9.625" style="35" customWidth="1"/>
    <col min="8455" max="8456" width="11.375" style="35" customWidth="1"/>
    <col min="8457" max="8458" width="9.125" style="35"/>
    <col min="8459" max="8459" width="18.375" style="35" customWidth="1"/>
    <col min="8460" max="8700" width="9.125" style="35"/>
    <col min="8701" max="8701" width="3.375" style="35" customWidth="1"/>
    <col min="8702" max="8702" width="32.25" style="35" customWidth="1"/>
    <col min="8703" max="8703" width="13" style="35" customWidth="1"/>
    <col min="8704" max="8710" width="9.625" style="35" customWidth="1"/>
    <col min="8711" max="8712" width="11.375" style="35" customWidth="1"/>
    <col min="8713" max="8714" width="9.125" style="35"/>
    <col min="8715" max="8715" width="18.375" style="35" customWidth="1"/>
    <col min="8716" max="8956" width="9.125" style="35"/>
    <col min="8957" max="8957" width="3.375" style="35" customWidth="1"/>
    <col min="8958" max="8958" width="32.25" style="35" customWidth="1"/>
    <col min="8959" max="8959" width="13" style="35" customWidth="1"/>
    <col min="8960" max="8966" width="9.625" style="35" customWidth="1"/>
    <col min="8967" max="8968" width="11.375" style="35" customWidth="1"/>
    <col min="8969" max="8970" width="9.125" style="35"/>
    <col min="8971" max="8971" width="18.375" style="35" customWidth="1"/>
    <col min="8972" max="9212" width="9.125" style="35"/>
    <col min="9213" max="9213" width="3.375" style="35" customWidth="1"/>
    <col min="9214" max="9214" width="32.25" style="35" customWidth="1"/>
    <col min="9215" max="9215" width="13" style="35" customWidth="1"/>
    <col min="9216" max="9222" width="9.625" style="35" customWidth="1"/>
    <col min="9223" max="9224" width="11.375" style="35" customWidth="1"/>
    <col min="9225" max="9226" width="9.125" style="35"/>
    <col min="9227" max="9227" width="18.375" style="35" customWidth="1"/>
    <col min="9228" max="9468" width="9.125" style="35"/>
    <col min="9469" max="9469" width="3.375" style="35" customWidth="1"/>
    <col min="9470" max="9470" width="32.25" style="35" customWidth="1"/>
    <col min="9471" max="9471" width="13" style="35" customWidth="1"/>
    <col min="9472" max="9478" width="9.625" style="35" customWidth="1"/>
    <col min="9479" max="9480" width="11.375" style="35" customWidth="1"/>
    <col min="9481" max="9482" width="9.125" style="35"/>
    <col min="9483" max="9483" width="18.375" style="35" customWidth="1"/>
    <col min="9484" max="9724" width="9.125" style="35"/>
    <col min="9725" max="9725" width="3.375" style="35" customWidth="1"/>
    <col min="9726" max="9726" width="32.25" style="35" customWidth="1"/>
    <col min="9727" max="9727" width="13" style="35" customWidth="1"/>
    <col min="9728" max="9734" width="9.625" style="35" customWidth="1"/>
    <col min="9735" max="9736" width="11.375" style="35" customWidth="1"/>
    <col min="9737" max="9738" width="9.125" style="35"/>
    <col min="9739" max="9739" width="18.375" style="35" customWidth="1"/>
    <col min="9740" max="9980" width="9.125" style="35"/>
    <col min="9981" max="9981" width="3.375" style="35" customWidth="1"/>
    <col min="9982" max="9982" width="32.25" style="35" customWidth="1"/>
    <col min="9983" max="9983" width="13" style="35" customWidth="1"/>
    <col min="9984" max="9990" width="9.625" style="35" customWidth="1"/>
    <col min="9991" max="9992" width="11.375" style="35" customWidth="1"/>
    <col min="9993" max="9994" width="9.125" style="35"/>
    <col min="9995" max="9995" width="18.375" style="35" customWidth="1"/>
    <col min="9996" max="10236" width="9.125" style="35"/>
    <col min="10237" max="10237" width="3.375" style="35" customWidth="1"/>
    <col min="10238" max="10238" width="32.25" style="35" customWidth="1"/>
    <col min="10239" max="10239" width="13" style="35" customWidth="1"/>
    <col min="10240" max="10246" width="9.625" style="35" customWidth="1"/>
    <col min="10247" max="10248" width="11.375" style="35" customWidth="1"/>
    <col min="10249" max="10250" width="9.125" style="35"/>
    <col min="10251" max="10251" width="18.375" style="35" customWidth="1"/>
    <col min="10252" max="10492" width="9.125" style="35"/>
    <col min="10493" max="10493" width="3.375" style="35" customWidth="1"/>
    <col min="10494" max="10494" width="32.25" style="35" customWidth="1"/>
    <col min="10495" max="10495" width="13" style="35" customWidth="1"/>
    <col min="10496" max="10502" width="9.625" style="35" customWidth="1"/>
    <col min="10503" max="10504" width="11.375" style="35" customWidth="1"/>
    <col min="10505" max="10506" width="9.125" style="35"/>
    <col min="10507" max="10507" width="18.375" style="35" customWidth="1"/>
    <col min="10508" max="10748" width="9.125" style="35"/>
    <col min="10749" max="10749" width="3.375" style="35" customWidth="1"/>
    <col min="10750" max="10750" width="32.25" style="35" customWidth="1"/>
    <col min="10751" max="10751" width="13" style="35" customWidth="1"/>
    <col min="10752" max="10758" width="9.625" style="35" customWidth="1"/>
    <col min="10759" max="10760" width="11.375" style="35" customWidth="1"/>
    <col min="10761" max="10762" width="9.125" style="35"/>
    <col min="10763" max="10763" width="18.375" style="35" customWidth="1"/>
    <col min="10764" max="11004" width="9.125" style="35"/>
    <col min="11005" max="11005" width="3.375" style="35" customWidth="1"/>
    <col min="11006" max="11006" width="32.25" style="35" customWidth="1"/>
    <col min="11007" max="11007" width="13" style="35" customWidth="1"/>
    <col min="11008" max="11014" width="9.625" style="35" customWidth="1"/>
    <col min="11015" max="11016" width="11.375" style="35" customWidth="1"/>
    <col min="11017" max="11018" width="9.125" style="35"/>
    <col min="11019" max="11019" width="18.375" style="35" customWidth="1"/>
    <col min="11020" max="11260" width="9.125" style="35"/>
    <col min="11261" max="11261" width="3.375" style="35" customWidth="1"/>
    <col min="11262" max="11262" width="32.25" style="35" customWidth="1"/>
    <col min="11263" max="11263" width="13" style="35" customWidth="1"/>
    <col min="11264" max="11270" width="9.625" style="35" customWidth="1"/>
    <col min="11271" max="11272" width="11.375" style="35" customWidth="1"/>
    <col min="11273" max="11274" width="9.125" style="35"/>
    <col min="11275" max="11275" width="18.375" style="35" customWidth="1"/>
    <col min="11276" max="11516" width="9.125" style="35"/>
    <col min="11517" max="11517" width="3.375" style="35" customWidth="1"/>
    <col min="11518" max="11518" width="32.25" style="35" customWidth="1"/>
    <col min="11519" max="11519" width="13" style="35" customWidth="1"/>
    <col min="11520" max="11526" width="9.625" style="35" customWidth="1"/>
    <col min="11527" max="11528" width="11.375" style="35" customWidth="1"/>
    <col min="11529" max="11530" width="9.125" style="35"/>
    <col min="11531" max="11531" width="18.375" style="35" customWidth="1"/>
    <col min="11532" max="11772" width="9.125" style="35"/>
    <col min="11773" max="11773" width="3.375" style="35" customWidth="1"/>
    <col min="11774" max="11774" width="32.25" style="35" customWidth="1"/>
    <col min="11775" max="11775" width="13" style="35" customWidth="1"/>
    <col min="11776" max="11782" width="9.625" style="35" customWidth="1"/>
    <col min="11783" max="11784" width="11.375" style="35" customWidth="1"/>
    <col min="11785" max="11786" width="9.125" style="35"/>
    <col min="11787" max="11787" width="18.375" style="35" customWidth="1"/>
    <col min="11788" max="12028" width="9.125" style="35"/>
    <col min="12029" max="12029" width="3.375" style="35" customWidth="1"/>
    <col min="12030" max="12030" width="32.25" style="35" customWidth="1"/>
    <col min="12031" max="12031" width="13" style="35" customWidth="1"/>
    <col min="12032" max="12038" width="9.625" style="35" customWidth="1"/>
    <col min="12039" max="12040" width="11.375" style="35" customWidth="1"/>
    <col min="12041" max="12042" width="9.125" style="35"/>
    <col min="12043" max="12043" width="18.375" style="35" customWidth="1"/>
    <col min="12044" max="12284" width="9.125" style="35"/>
    <col min="12285" max="12285" width="3.375" style="35" customWidth="1"/>
    <col min="12286" max="12286" width="32.25" style="35" customWidth="1"/>
    <col min="12287" max="12287" width="13" style="35" customWidth="1"/>
    <col min="12288" max="12294" width="9.625" style="35" customWidth="1"/>
    <col min="12295" max="12296" width="11.375" style="35" customWidth="1"/>
    <col min="12297" max="12298" width="9.125" style="35"/>
    <col min="12299" max="12299" width="18.375" style="35" customWidth="1"/>
    <col min="12300" max="12540" width="9.125" style="35"/>
    <col min="12541" max="12541" width="3.375" style="35" customWidth="1"/>
    <col min="12542" max="12542" width="32.25" style="35" customWidth="1"/>
    <col min="12543" max="12543" width="13" style="35" customWidth="1"/>
    <col min="12544" max="12550" width="9.625" style="35" customWidth="1"/>
    <col min="12551" max="12552" width="11.375" style="35" customWidth="1"/>
    <col min="12553" max="12554" width="9.125" style="35"/>
    <col min="12555" max="12555" width="18.375" style="35" customWidth="1"/>
    <col min="12556" max="12796" width="9.125" style="35"/>
    <col min="12797" max="12797" width="3.375" style="35" customWidth="1"/>
    <col min="12798" max="12798" width="32.25" style="35" customWidth="1"/>
    <col min="12799" max="12799" width="13" style="35" customWidth="1"/>
    <col min="12800" max="12806" width="9.625" style="35" customWidth="1"/>
    <col min="12807" max="12808" width="11.375" style="35" customWidth="1"/>
    <col min="12809" max="12810" width="9.125" style="35"/>
    <col min="12811" max="12811" width="18.375" style="35" customWidth="1"/>
    <col min="12812" max="13052" width="9.125" style="35"/>
    <col min="13053" max="13053" width="3.375" style="35" customWidth="1"/>
    <col min="13054" max="13054" width="32.25" style="35" customWidth="1"/>
    <col min="13055" max="13055" width="13" style="35" customWidth="1"/>
    <col min="13056" max="13062" width="9.625" style="35" customWidth="1"/>
    <col min="13063" max="13064" width="11.375" style="35" customWidth="1"/>
    <col min="13065" max="13066" width="9.125" style="35"/>
    <col min="13067" max="13067" width="18.375" style="35" customWidth="1"/>
    <col min="13068" max="13308" width="9.125" style="35"/>
    <col min="13309" max="13309" width="3.375" style="35" customWidth="1"/>
    <col min="13310" max="13310" width="32.25" style="35" customWidth="1"/>
    <col min="13311" max="13311" width="13" style="35" customWidth="1"/>
    <col min="13312" max="13318" width="9.625" style="35" customWidth="1"/>
    <col min="13319" max="13320" width="11.375" style="35" customWidth="1"/>
    <col min="13321" max="13322" width="9.125" style="35"/>
    <col min="13323" max="13323" width="18.375" style="35" customWidth="1"/>
    <col min="13324" max="13564" width="9.125" style="35"/>
    <col min="13565" max="13565" width="3.375" style="35" customWidth="1"/>
    <col min="13566" max="13566" width="32.25" style="35" customWidth="1"/>
    <col min="13567" max="13567" width="13" style="35" customWidth="1"/>
    <col min="13568" max="13574" width="9.625" style="35" customWidth="1"/>
    <col min="13575" max="13576" width="11.375" style="35" customWidth="1"/>
    <col min="13577" max="13578" width="9.125" style="35"/>
    <col min="13579" max="13579" width="18.375" style="35" customWidth="1"/>
    <col min="13580" max="13820" width="9.125" style="35"/>
    <col min="13821" max="13821" width="3.375" style="35" customWidth="1"/>
    <col min="13822" max="13822" width="32.25" style="35" customWidth="1"/>
    <col min="13823" max="13823" width="13" style="35" customWidth="1"/>
    <col min="13824" max="13830" width="9.625" style="35" customWidth="1"/>
    <col min="13831" max="13832" width="11.375" style="35" customWidth="1"/>
    <col min="13833" max="13834" width="9.125" style="35"/>
    <col min="13835" max="13835" width="18.375" style="35" customWidth="1"/>
    <col min="13836" max="14076" width="9.125" style="35"/>
    <col min="14077" max="14077" width="3.375" style="35" customWidth="1"/>
    <col min="14078" max="14078" width="32.25" style="35" customWidth="1"/>
    <col min="14079" max="14079" width="13" style="35" customWidth="1"/>
    <col min="14080" max="14086" width="9.625" style="35" customWidth="1"/>
    <col min="14087" max="14088" width="11.375" style="35" customWidth="1"/>
    <col min="14089" max="14090" width="9.125" style="35"/>
    <col min="14091" max="14091" width="18.375" style="35" customWidth="1"/>
    <col min="14092" max="14332" width="9.125" style="35"/>
    <col min="14333" max="14333" width="3.375" style="35" customWidth="1"/>
    <col min="14334" max="14334" width="32.25" style="35" customWidth="1"/>
    <col min="14335" max="14335" width="13" style="35" customWidth="1"/>
    <col min="14336" max="14342" width="9.625" style="35" customWidth="1"/>
    <col min="14343" max="14344" width="11.375" style="35" customWidth="1"/>
    <col min="14345" max="14346" width="9.125" style="35"/>
    <col min="14347" max="14347" width="18.375" style="35" customWidth="1"/>
    <col min="14348" max="14588" width="9.125" style="35"/>
    <col min="14589" max="14589" width="3.375" style="35" customWidth="1"/>
    <col min="14590" max="14590" width="32.25" style="35" customWidth="1"/>
    <col min="14591" max="14591" width="13" style="35" customWidth="1"/>
    <col min="14592" max="14598" width="9.625" style="35" customWidth="1"/>
    <col min="14599" max="14600" width="11.375" style="35" customWidth="1"/>
    <col min="14601" max="14602" width="9.125" style="35"/>
    <col min="14603" max="14603" width="18.375" style="35" customWidth="1"/>
    <col min="14604" max="14844" width="9.125" style="35"/>
    <col min="14845" max="14845" width="3.375" style="35" customWidth="1"/>
    <col min="14846" max="14846" width="32.25" style="35" customWidth="1"/>
    <col min="14847" max="14847" width="13" style="35" customWidth="1"/>
    <col min="14848" max="14854" width="9.625" style="35" customWidth="1"/>
    <col min="14855" max="14856" width="11.375" style="35" customWidth="1"/>
    <col min="14857" max="14858" width="9.125" style="35"/>
    <col min="14859" max="14859" width="18.375" style="35" customWidth="1"/>
    <col min="14860" max="15100" width="9.125" style="35"/>
    <col min="15101" max="15101" width="3.375" style="35" customWidth="1"/>
    <col min="15102" max="15102" width="32.25" style="35" customWidth="1"/>
    <col min="15103" max="15103" width="13" style="35" customWidth="1"/>
    <col min="15104" max="15110" width="9.625" style="35" customWidth="1"/>
    <col min="15111" max="15112" width="11.375" style="35" customWidth="1"/>
    <col min="15113" max="15114" width="9.125" style="35"/>
    <col min="15115" max="15115" width="18.375" style="35" customWidth="1"/>
    <col min="15116" max="15356" width="9.125" style="35"/>
    <col min="15357" max="15357" width="3.375" style="35" customWidth="1"/>
    <col min="15358" max="15358" width="32.25" style="35" customWidth="1"/>
    <col min="15359" max="15359" width="13" style="35" customWidth="1"/>
    <col min="15360" max="15366" width="9.625" style="35" customWidth="1"/>
    <col min="15367" max="15368" width="11.375" style="35" customWidth="1"/>
    <col min="15369" max="15370" width="9.125" style="35"/>
    <col min="15371" max="15371" width="18.375" style="35" customWidth="1"/>
    <col min="15372" max="15612" width="9.125" style="35"/>
    <col min="15613" max="15613" width="3.375" style="35" customWidth="1"/>
    <col min="15614" max="15614" width="32.25" style="35" customWidth="1"/>
    <col min="15615" max="15615" width="13" style="35" customWidth="1"/>
    <col min="15616" max="15622" width="9.625" style="35" customWidth="1"/>
    <col min="15623" max="15624" width="11.375" style="35" customWidth="1"/>
    <col min="15625" max="15626" width="9.125" style="35"/>
    <col min="15627" max="15627" width="18.375" style="35" customWidth="1"/>
    <col min="15628" max="15868" width="9.125" style="35"/>
    <col min="15869" max="15869" width="3.375" style="35" customWidth="1"/>
    <col min="15870" max="15870" width="32.25" style="35" customWidth="1"/>
    <col min="15871" max="15871" width="13" style="35" customWidth="1"/>
    <col min="15872" max="15878" width="9.625" style="35" customWidth="1"/>
    <col min="15879" max="15880" width="11.375" style="35" customWidth="1"/>
    <col min="15881" max="15882" width="9.125" style="35"/>
    <col min="15883" max="15883" width="18.375" style="35" customWidth="1"/>
    <col min="15884" max="16124" width="9.125" style="35"/>
    <col min="16125" max="16125" width="3.375" style="35" customWidth="1"/>
    <col min="16126" max="16126" width="32.25" style="35" customWidth="1"/>
    <col min="16127" max="16127" width="13" style="35" customWidth="1"/>
    <col min="16128" max="16134" width="9.625" style="35" customWidth="1"/>
    <col min="16135" max="16136" width="11.375" style="35" customWidth="1"/>
    <col min="16137" max="16138" width="9.125" style="35"/>
    <col min="16139" max="16139" width="18.375" style="35" customWidth="1"/>
    <col min="16140" max="16384" width="9.125" style="35"/>
  </cols>
  <sheetData>
    <row r="1" spans="1:37" ht="18.75" x14ac:dyDescent="0.3">
      <c r="A1" s="157" t="s">
        <v>101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</row>
    <row r="2" spans="1:37" ht="18.75" x14ac:dyDescent="0.3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</row>
    <row r="3" spans="1:37" ht="19.5" thickBot="1" x14ac:dyDescent="0.35">
      <c r="A3" s="159" t="s">
        <v>158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</row>
    <row r="4" spans="1:37" ht="15" customHeight="1" x14ac:dyDescent="0.25">
      <c r="A4" s="163" t="s">
        <v>1</v>
      </c>
      <c r="B4" s="166" t="s">
        <v>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153" t="s">
        <v>102</v>
      </c>
      <c r="AI4" s="156" t="s">
        <v>100</v>
      </c>
    </row>
    <row r="5" spans="1:37" x14ac:dyDescent="0.25">
      <c r="A5" s="164"/>
      <c r="B5" s="167"/>
      <c r="C5" s="15">
        <v>1</v>
      </c>
      <c r="D5" s="15">
        <v>2</v>
      </c>
      <c r="E5" s="15">
        <v>3</v>
      </c>
      <c r="F5" s="15">
        <v>4</v>
      </c>
      <c r="G5" s="15">
        <v>5</v>
      </c>
      <c r="H5" s="15">
        <v>6</v>
      </c>
      <c r="I5" s="15">
        <v>7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  <c r="R5" s="15">
        <v>16</v>
      </c>
      <c r="S5" s="15">
        <v>17</v>
      </c>
      <c r="T5" s="15">
        <v>18</v>
      </c>
      <c r="U5" s="15">
        <v>19</v>
      </c>
      <c r="V5" s="15">
        <v>20</v>
      </c>
      <c r="W5" s="15">
        <v>21</v>
      </c>
      <c r="X5" s="15">
        <v>22</v>
      </c>
      <c r="Y5" s="15">
        <v>23</v>
      </c>
      <c r="Z5" s="15">
        <v>24</v>
      </c>
      <c r="AA5" s="15">
        <v>25</v>
      </c>
      <c r="AB5" s="15">
        <v>26</v>
      </c>
      <c r="AC5" s="15">
        <v>27</v>
      </c>
      <c r="AD5" s="15">
        <v>28</v>
      </c>
      <c r="AE5" s="15">
        <v>29</v>
      </c>
      <c r="AF5" s="15">
        <v>30</v>
      </c>
      <c r="AG5" s="15">
        <v>31</v>
      </c>
      <c r="AH5" s="154"/>
      <c r="AI5" s="154"/>
    </row>
    <row r="6" spans="1:37" ht="27" customHeight="1" thickBot="1" x14ac:dyDescent="0.3">
      <c r="A6" s="165"/>
      <c r="B6" s="168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155"/>
      <c r="AI6" s="155"/>
    </row>
    <row r="7" spans="1:37" x14ac:dyDescent="0.25">
      <c r="A7" s="169">
        <v>1</v>
      </c>
      <c r="B7" s="24" t="s">
        <v>3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25"/>
      <c r="AI7" s="36"/>
    </row>
    <row r="8" spans="1:37" x14ac:dyDescent="0.25">
      <c r="A8" s="161"/>
      <c r="B8" s="99" t="s">
        <v>115</v>
      </c>
      <c r="C8" s="97">
        <f>'01'!K8</f>
        <v>13214.285714285714</v>
      </c>
      <c r="D8" s="97">
        <f>'02'!K8</f>
        <v>13214.285714285714</v>
      </c>
      <c r="E8" s="97">
        <f>'03'!K8</f>
        <v>13214.285714285714</v>
      </c>
      <c r="F8" s="97">
        <f>'04'!K8</f>
        <v>13214.285714285714</v>
      </c>
      <c r="G8" s="97">
        <f>'05'!K8</f>
        <v>13214.285714285714</v>
      </c>
      <c r="H8" s="97">
        <f>'06'!K8</f>
        <v>13142.857142857143</v>
      </c>
      <c r="I8" s="97">
        <f>'07'!K8</f>
        <v>13142.857142857143</v>
      </c>
      <c r="J8" s="97">
        <f>'08'!K8</f>
        <v>13142.857142857143</v>
      </c>
      <c r="K8" s="97">
        <f>'09'!K8</f>
        <v>13142.857142857143</v>
      </c>
      <c r="L8" s="97">
        <f>'10'!K8</f>
        <v>13142.857142857143</v>
      </c>
      <c r="M8" s="97">
        <f>'11'!K8</f>
        <v>13142.857142857143</v>
      </c>
      <c r="N8" s="97">
        <f>'12'!K8</f>
        <v>13071.428571428571</v>
      </c>
      <c r="O8" s="97">
        <f>'13'!K8</f>
        <v>13071.428571428571</v>
      </c>
      <c r="P8" s="97">
        <f>'14'!K8</f>
        <v>13071.428571428571</v>
      </c>
      <c r="Q8" s="97">
        <f>'15'!K8</f>
        <v>13000</v>
      </c>
      <c r="R8" s="97">
        <f>'16'!K8</f>
        <v>13000</v>
      </c>
      <c r="S8" s="97">
        <f>'17'!K8</f>
        <v>13000</v>
      </c>
      <c r="T8" s="97">
        <f>'18'!K8</f>
        <v>13000</v>
      </c>
      <c r="U8" s="97">
        <f>'19'!K8</f>
        <v>13000</v>
      </c>
      <c r="V8" s="97">
        <f>'20'!K8</f>
        <v>13000</v>
      </c>
      <c r="W8" s="97">
        <f>'21'!K8</f>
        <v>13000</v>
      </c>
      <c r="X8" s="97">
        <f>'22'!K8</f>
        <v>13000</v>
      </c>
      <c r="Y8" s="97">
        <f>'23'!K8</f>
        <v>13071.428571428571</v>
      </c>
      <c r="Z8" s="97">
        <f>'24'!K8</f>
        <v>13000</v>
      </c>
      <c r="AA8" s="97">
        <f>'25'!K8</f>
        <v>13000</v>
      </c>
      <c r="AB8" s="97">
        <f>'26'!K8</f>
        <v>13000</v>
      </c>
      <c r="AC8" s="97">
        <f>'27'!K8</f>
        <v>13000</v>
      </c>
      <c r="AD8" s="97">
        <f>'28'!K8</f>
        <v>13000</v>
      </c>
      <c r="AE8" s="97">
        <f>'29'!K8</f>
        <v>13000</v>
      </c>
      <c r="AF8" s="97">
        <f>'30'!K8</f>
        <v>13071.428571428571</v>
      </c>
      <c r="AG8" s="97">
        <f>'31'!K8</f>
        <v>12714.285714285714</v>
      </c>
      <c r="AH8" s="97">
        <v>12800</v>
      </c>
      <c r="AI8" s="97">
        <f>AG8-AA8</f>
        <v>-285.71428571428623</v>
      </c>
    </row>
    <row r="9" spans="1:37" x14ac:dyDescent="0.25">
      <c r="A9" s="161"/>
      <c r="B9" s="16" t="s">
        <v>126</v>
      </c>
      <c r="C9" s="17">
        <f>'01'!K9</f>
        <v>9000</v>
      </c>
      <c r="D9" s="17">
        <f>'02'!K9</f>
        <v>9000</v>
      </c>
      <c r="E9" s="17">
        <f>'03'!K9</f>
        <v>9000</v>
      </c>
      <c r="F9" s="17">
        <f>'04'!K9</f>
        <v>9000</v>
      </c>
      <c r="G9" s="17">
        <f>'05'!K9</f>
        <v>9000</v>
      </c>
      <c r="H9" s="17">
        <f>'06'!K9</f>
        <v>9000</v>
      </c>
      <c r="I9" s="17">
        <f>'07'!K9</f>
        <v>9000</v>
      </c>
      <c r="J9" s="17">
        <f>'08'!K9</f>
        <v>9000</v>
      </c>
      <c r="K9" s="17">
        <f>'09'!K9</f>
        <v>9000</v>
      </c>
      <c r="L9" s="17">
        <f>'10'!K9</f>
        <v>9000</v>
      </c>
      <c r="M9" s="17">
        <f>'11'!K9</f>
        <v>9000</v>
      </c>
      <c r="N9" s="17">
        <f>'12'!K9</f>
        <v>9250</v>
      </c>
      <c r="O9" s="17">
        <f>'13'!K9</f>
        <v>9250</v>
      </c>
      <c r="P9" s="17">
        <f>'14'!K9</f>
        <v>9250</v>
      </c>
      <c r="Q9" s="17">
        <f>'15'!K9</f>
        <v>9000</v>
      </c>
      <c r="R9" s="17">
        <f>'16'!K9</f>
        <v>9000</v>
      </c>
      <c r="S9" s="17">
        <f>'17'!K9</f>
        <v>9000</v>
      </c>
      <c r="T9" s="17">
        <f>'18'!K9</f>
        <v>9000</v>
      </c>
      <c r="U9" s="17">
        <f>'19'!K9</f>
        <v>9250</v>
      </c>
      <c r="V9" s="17">
        <f>'20'!K9</f>
        <v>9375</v>
      </c>
      <c r="W9" s="17">
        <f>'21'!K9</f>
        <v>9000</v>
      </c>
      <c r="X9" s="17">
        <f>'22'!K9</f>
        <v>9000</v>
      </c>
      <c r="Y9" s="17">
        <f>'23'!K9</f>
        <v>9000</v>
      </c>
      <c r="Z9" s="17">
        <f>'24'!K9</f>
        <v>9000</v>
      </c>
      <c r="AA9" s="17">
        <f>'25'!K9</f>
        <v>9000</v>
      </c>
      <c r="AB9" s="17">
        <f>'26'!K9</f>
        <v>9000</v>
      </c>
      <c r="AC9" s="17">
        <f>'27'!K9</f>
        <v>9000</v>
      </c>
      <c r="AD9" s="17">
        <f>'28'!K9</f>
        <v>9000</v>
      </c>
      <c r="AE9" s="17">
        <f>'29'!K9</f>
        <v>9000</v>
      </c>
      <c r="AF9" s="17">
        <f>'30'!K9</f>
        <v>9000</v>
      </c>
      <c r="AG9" s="17">
        <f>'31'!K9</f>
        <v>9000</v>
      </c>
      <c r="AH9" s="17"/>
      <c r="AI9" s="17">
        <f t="shared" ref="AI9:AI72" si="0">AG9-AA9</f>
        <v>0</v>
      </c>
    </row>
    <row r="10" spans="1:37" x14ac:dyDescent="0.25">
      <c r="A10" s="161"/>
      <c r="B10" s="99" t="s">
        <v>107</v>
      </c>
      <c r="C10" s="97">
        <f>'01'!K10</f>
        <v>10660</v>
      </c>
      <c r="D10" s="97">
        <f>'02'!K10</f>
        <v>10325</v>
      </c>
      <c r="E10" s="97">
        <f>'03'!K10</f>
        <v>10940</v>
      </c>
      <c r="F10" s="97">
        <f>'04'!K10</f>
        <v>10940</v>
      </c>
      <c r="G10" s="97">
        <f>'05'!K10</f>
        <v>10940</v>
      </c>
      <c r="H10" s="97">
        <f>'06'!K10</f>
        <v>10940</v>
      </c>
      <c r="I10" s="97">
        <f>'07'!K10</f>
        <v>10940</v>
      </c>
      <c r="J10" s="97">
        <f>'08'!K10</f>
        <v>10940</v>
      </c>
      <c r="K10" s="97">
        <f>'09'!K10</f>
        <v>10940</v>
      </c>
      <c r="L10" s="97">
        <f>'10'!K10</f>
        <v>10940</v>
      </c>
      <c r="M10" s="97">
        <f>'11'!K10</f>
        <v>10940</v>
      </c>
      <c r="N10" s="97">
        <f>'12'!K10</f>
        <v>10940</v>
      </c>
      <c r="O10" s="97">
        <f>'13'!K10</f>
        <v>10940</v>
      </c>
      <c r="P10" s="97">
        <f>'14'!K10</f>
        <v>10940</v>
      </c>
      <c r="Q10" s="97">
        <f>'15'!K10</f>
        <v>10950</v>
      </c>
      <c r="R10" s="97">
        <f>'16'!K10</f>
        <v>10950</v>
      </c>
      <c r="S10" s="97">
        <f>'17'!K10</f>
        <v>10950</v>
      </c>
      <c r="T10" s="97">
        <f>'18'!K10</f>
        <v>10950</v>
      </c>
      <c r="U10" s="97">
        <f>'19'!K10</f>
        <v>10950</v>
      </c>
      <c r="V10" s="97">
        <f>'20'!K10</f>
        <v>10950</v>
      </c>
      <c r="W10" s="97">
        <f>'21'!K10</f>
        <v>10950</v>
      </c>
      <c r="X10" s="97">
        <f>'22'!K10</f>
        <v>10760</v>
      </c>
      <c r="Y10" s="97">
        <f>'23'!K10</f>
        <v>10760</v>
      </c>
      <c r="Z10" s="97">
        <f>'24'!K10</f>
        <v>10860</v>
      </c>
      <c r="AA10" s="97">
        <f>'25'!K10</f>
        <v>11300</v>
      </c>
      <c r="AB10" s="97">
        <f>'26'!K10</f>
        <v>11300</v>
      </c>
      <c r="AC10" s="97">
        <f>'27'!K10</f>
        <v>11380</v>
      </c>
      <c r="AD10" s="97">
        <f>'28'!K10</f>
        <v>11380</v>
      </c>
      <c r="AE10" s="97">
        <f>'29'!K10</f>
        <v>11380</v>
      </c>
      <c r="AF10" s="97">
        <f>'30'!K10</f>
        <v>10980</v>
      </c>
      <c r="AG10" s="97">
        <f>'31'!K10</f>
        <v>10640</v>
      </c>
      <c r="AH10" s="97">
        <v>9450</v>
      </c>
      <c r="AI10" s="97">
        <f t="shared" si="0"/>
        <v>-660</v>
      </c>
      <c r="AK10" s="35" t="s">
        <v>1</v>
      </c>
    </row>
    <row r="11" spans="1:37" x14ac:dyDescent="0.25">
      <c r="A11" s="161"/>
      <c r="B11" s="16" t="s">
        <v>5</v>
      </c>
      <c r="C11" s="17">
        <f>'01'!K11</f>
        <v>10200</v>
      </c>
      <c r="D11" s="17">
        <f>'02'!K11</f>
        <v>10200</v>
      </c>
      <c r="E11" s="17">
        <f>'03'!K11</f>
        <v>10200</v>
      </c>
      <c r="F11" s="17">
        <f>'04'!K11</f>
        <v>10200</v>
      </c>
      <c r="G11" s="17">
        <f>'05'!K11</f>
        <v>10200</v>
      </c>
      <c r="H11" s="17">
        <f>'06'!K11</f>
        <v>10200</v>
      </c>
      <c r="I11" s="17">
        <f>'07'!K11</f>
        <v>10200</v>
      </c>
      <c r="J11" s="17">
        <f>'08'!K11</f>
        <v>10000</v>
      </c>
      <c r="K11" s="17">
        <f>'09'!K11</f>
        <v>10000</v>
      </c>
      <c r="L11" s="17">
        <f>'10'!K11</f>
        <v>10200</v>
      </c>
      <c r="M11" s="17">
        <f>'11'!K11</f>
        <v>10200</v>
      </c>
      <c r="N11" s="17">
        <f>'12'!K11</f>
        <v>10200</v>
      </c>
      <c r="O11" s="17">
        <f>'13'!K11</f>
        <v>10200</v>
      </c>
      <c r="P11" s="17">
        <f>'14'!K11</f>
        <v>10200</v>
      </c>
      <c r="Q11" s="17">
        <f>'15'!K11</f>
        <v>10200</v>
      </c>
      <c r="R11" s="17">
        <f>'16'!K11</f>
        <v>10200</v>
      </c>
      <c r="S11" s="17">
        <f>'17'!K11</f>
        <v>10200</v>
      </c>
      <c r="T11" s="17">
        <f>'18'!K11</f>
        <v>10200</v>
      </c>
      <c r="U11" s="17">
        <f>'19'!K11</f>
        <v>10200</v>
      </c>
      <c r="V11" s="17">
        <f>'20'!K11</f>
        <v>10200</v>
      </c>
      <c r="W11" s="17">
        <f>'21'!K11</f>
        <v>10200</v>
      </c>
      <c r="X11" s="17">
        <f>'22'!K11</f>
        <v>10200</v>
      </c>
      <c r="Y11" s="17">
        <f>'23'!K11</f>
        <v>10200</v>
      </c>
      <c r="Z11" s="17">
        <f>'24'!K11</f>
        <v>10200</v>
      </c>
      <c r="AA11" s="17">
        <f>'25'!K11</f>
        <v>10200</v>
      </c>
      <c r="AB11" s="17">
        <f>'26'!K11</f>
        <v>10200</v>
      </c>
      <c r="AC11" s="17">
        <f>'27'!K11</f>
        <v>10200</v>
      </c>
      <c r="AD11" s="17">
        <f>'28'!K11</f>
        <v>10200</v>
      </c>
      <c r="AE11" s="17">
        <f>'29'!K11</f>
        <v>10200</v>
      </c>
      <c r="AF11" s="17">
        <f>'30'!K11</f>
        <v>10200</v>
      </c>
      <c r="AG11" s="17">
        <f>'31'!K11</f>
        <v>10200</v>
      </c>
      <c r="AH11" s="17"/>
      <c r="AI11" s="17">
        <f t="shared" si="0"/>
        <v>0</v>
      </c>
    </row>
    <row r="12" spans="1:37" x14ac:dyDescent="0.25">
      <c r="A12" s="162"/>
      <c r="B12" s="16" t="s">
        <v>6</v>
      </c>
      <c r="C12" s="17">
        <f>'01'!K12</f>
        <v>19400</v>
      </c>
      <c r="D12" s="17">
        <f>'02'!K12</f>
        <v>19400</v>
      </c>
      <c r="E12" s="17">
        <f>'03'!K12</f>
        <v>18800</v>
      </c>
      <c r="F12" s="17">
        <f>'04'!K12</f>
        <v>18600</v>
      </c>
      <c r="G12" s="17">
        <f>'05'!K12</f>
        <v>18600</v>
      </c>
      <c r="H12" s="17">
        <f>'06'!K12</f>
        <v>18600</v>
      </c>
      <c r="I12" s="17">
        <f>'07'!K12</f>
        <v>18600</v>
      </c>
      <c r="J12" s="17">
        <f>'08'!K12</f>
        <v>18800</v>
      </c>
      <c r="K12" s="17">
        <f>'09'!K12</f>
        <v>18800</v>
      </c>
      <c r="L12" s="17">
        <f>'10'!K12</f>
        <v>18600</v>
      </c>
      <c r="M12" s="17">
        <f>'11'!K12</f>
        <v>18600</v>
      </c>
      <c r="N12" s="17">
        <f>'12'!K12</f>
        <v>18600</v>
      </c>
      <c r="O12" s="17">
        <f>'13'!K12</f>
        <v>18600</v>
      </c>
      <c r="P12" s="17">
        <f>'14'!K12</f>
        <v>18600</v>
      </c>
      <c r="Q12" s="17">
        <f>'15'!K12</f>
        <v>18600</v>
      </c>
      <c r="R12" s="17">
        <f>'16'!K12</f>
        <v>18600</v>
      </c>
      <c r="S12" s="17">
        <f>'17'!K12</f>
        <v>18600</v>
      </c>
      <c r="T12" s="17">
        <f>'18'!K12</f>
        <v>18600</v>
      </c>
      <c r="U12" s="17">
        <f>'19'!K12</f>
        <v>18600</v>
      </c>
      <c r="V12" s="17">
        <f>'20'!K12</f>
        <v>18600</v>
      </c>
      <c r="W12" s="17">
        <f>'21'!K12</f>
        <v>18600</v>
      </c>
      <c r="X12" s="17">
        <f>'22'!K12</f>
        <v>20000</v>
      </c>
      <c r="Y12" s="17">
        <f>'23'!K12</f>
        <v>20000</v>
      </c>
      <c r="Z12" s="17">
        <f>'24'!K12</f>
        <v>18600</v>
      </c>
      <c r="AA12" s="17">
        <f>'25'!K12</f>
        <v>18600</v>
      </c>
      <c r="AB12" s="17">
        <f>'26'!K12</f>
        <v>18600</v>
      </c>
      <c r="AC12" s="17">
        <f>'27'!K12</f>
        <v>18600</v>
      </c>
      <c r="AD12" s="17">
        <f>'28'!K12</f>
        <v>18600</v>
      </c>
      <c r="AE12" s="17">
        <f>'29'!K12</f>
        <v>18600</v>
      </c>
      <c r="AF12" s="17">
        <f>'30'!K12</f>
        <v>20000</v>
      </c>
      <c r="AG12" s="17">
        <f>'31'!K12</f>
        <v>18600</v>
      </c>
      <c r="AH12" s="17"/>
      <c r="AI12" s="17">
        <f t="shared" si="0"/>
        <v>0</v>
      </c>
    </row>
    <row r="13" spans="1:37" x14ac:dyDescent="0.25">
      <c r="A13" s="160">
        <v>2</v>
      </c>
      <c r="B13" s="20" t="s">
        <v>7</v>
      </c>
      <c r="C13" s="17">
        <f>'01'!K13</f>
        <v>0</v>
      </c>
      <c r="D13" s="17">
        <f>'02'!K13</f>
        <v>0</v>
      </c>
      <c r="E13" s="17">
        <f>'03'!K13</f>
        <v>0</v>
      </c>
      <c r="F13" s="17">
        <f>'04'!K13</f>
        <v>0</v>
      </c>
      <c r="G13" s="17">
        <f>'05'!K13</f>
        <v>0</v>
      </c>
      <c r="H13" s="17">
        <f>'06'!K13</f>
        <v>0</v>
      </c>
      <c r="I13" s="17">
        <f>'07'!K13</f>
        <v>0</v>
      </c>
      <c r="J13" s="17">
        <f>'08'!K13</f>
        <v>0</v>
      </c>
      <c r="K13" s="17">
        <f>'09'!K13</f>
        <v>0</v>
      </c>
      <c r="L13" s="17">
        <f>'10'!K13</f>
        <v>0</v>
      </c>
      <c r="M13" s="17">
        <f>'11'!K13</f>
        <v>0</v>
      </c>
      <c r="N13" s="17">
        <f>'12'!K13</f>
        <v>0</v>
      </c>
      <c r="O13" s="17">
        <f>'13'!K13</f>
        <v>0</v>
      </c>
      <c r="P13" s="17">
        <f>'14'!K13</f>
        <v>0</v>
      </c>
      <c r="Q13" s="17">
        <f>'15'!K13</f>
        <v>0</v>
      </c>
      <c r="R13" s="17">
        <f>'16'!K13</f>
        <v>0</v>
      </c>
      <c r="S13" s="17">
        <f>'17'!K13</f>
        <v>0</v>
      </c>
      <c r="T13" s="17">
        <f>'18'!K13</f>
        <v>0</v>
      </c>
      <c r="U13" s="17">
        <f>'19'!K13</f>
        <v>0</v>
      </c>
      <c r="V13" s="17">
        <f>'20'!K13</f>
        <v>0</v>
      </c>
      <c r="W13" s="17">
        <f>'21'!K13</f>
        <v>0</v>
      </c>
      <c r="X13" s="17">
        <f>'22'!K13</f>
        <v>0</v>
      </c>
      <c r="Y13" s="17">
        <f>'23'!K13</f>
        <v>0</v>
      </c>
      <c r="Z13" s="17">
        <f>'24'!K13</f>
        <v>0</v>
      </c>
      <c r="AA13" s="17">
        <f>'25'!K13</f>
        <v>0</v>
      </c>
      <c r="AB13" s="17">
        <f>'26'!K13</f>
        <v>0</v>
      </c>
      <c r="AC13" s="17">
        <f>'27'!K13</f>
        <v>0</v>
      </c>
      <c r="AD13" s="17">
        <f>'28'!K13</f>
        <v>0</v>
      </c>
      <c r="AE13" s="17">
        <f>'29'!K13</f>
        <v>0</v>
      </c>
      <c r="AF13" s="17">
        <f>'30'!K13</f>
        <v>0</v>
      </c>
      <c r="AG13" s="17">
        <f>'31'!K13</f>
        <v>0</v>
      </c>
      <c r="AH13" s="17"/>
      <c r="AI13" s="17">
        <f t="shared" si="0"/>
        <v>0</v>
      </c>
    </row>
    <row r="14" spans="1:37" x14ac:dyDescent="0.25">
      <c r="A14" s="161"/>
      <c r="B14" s="18" t="s">
        <v>8</v>
      </c>
      <c r="C14" s="17">
        <f>'01'!K14</f>
        <v>13285.714285714286</v>
      </c>
      <c r="D14" s="17">
        <f>'02'!K14</f>
        <v>13285.714285714286</v>
      </c>
      <c r="E14" s="17">
        <f>'03'!K14</f>
        <v>13285.714285714286</v>
      </c>
      <c r="F14" s="17">
        <f>'04'!K14</f>
        <v>13285.714285714286</v>
      </c>
      <c r="G14" s="17">
        <f>'05'!K14</f>
        <v>13285.714285714286</v>
      </c>
      <c r="H14" s="17">
        <f>'06'!K14</f>
        <v>13285.714285714286</v>
      </c>
      <c r="I14" s="17">
        <f>'07'!K14</f>
        <v>13285.714285714286</v>
      </c>
      <c r="J14" s="17">
        <f>'08'!K14</f>
        <v>13285.714285714286</v>
      </c>
      <c r="K14" s="17">
        <f>'09'!K14</f>
        <v>13285.714285714286</v>
      </c>
      <c r="L14" s="17">
        <f>'10'!K14</f>
        <v>13285.714285714286</v>
      </c>
      <c r="M14" s="17">
        <f>'11'!K14</f>
        <v>13285.714285714286</v>
      </c>
      <c r="N14" s="17">
        <f>'12'!K14</f>
        <v>13285.714285714286</v>
      </c>
      <c r="O14" s="17">
        <f>'13'!K14</f>
        <v>13285.714285714286</v>
      </c>
      <c r="P14" s="17">
        <f>'14'!K14</f>
        <v>13285.714285714286</v>
      </c>
      <c r="Q14" s="17">
        <f>'15'!K14</f>
        <v>13214.285714285714</v>
      </c>
      <c r="R14" s="17">
        <f>'16'!K14</f>
        <v>13357.142857142857</v>
      </c>
      <c r="S14" s="17">
        <f>'17'!K14</f>
        <v>13285.714285714286</v>
      </c>
      <c r="T14" s="17">
        <f>'18'!K14</f>
        <v>13285.714285714286</v>
      </c>
      <c r="U14" s="17">
        <f>'19'!K14</f>
        <v>13285.714285714286</v>
      </c>
      <c r="V14" s="17">
        <f>'20'!K14</f>
        <v>13285.714285714286</v>
      </c>
      <c r="W14" s="17">
        <f>'21'!K14</f>
        <v>13357.142857142857</v>
      </c>
      <c r="X14" s="17">
        <f>'22'!K14</f>
        <v>13357.142857142857</v>
      </c>
      <c r="Y14" s="17">
        <f>'23'!K14</f>
        <v>13357.142857142857</v>
      </c>
      <c r="Z14" s="17">
        <f>'24'!K14</f>
        <v>13357.142857142857</v>
      </c>
      <c r="AA14" s="17">
        <f>'25'!K14</f>
        <v>13357.142857142857</v>
      </c>
      <c r="AB14" s="17">
        <f>'26'!K14</f>
        <v>13357.142857142857</v>
      </c>
      <c r="AC14" s="17">
        <f>'27'!K14</f>
        <v>13357.142857142857</v>
      </c>
      <c r="AD14" s="17">
        <f>'28'!K14</f>
        <v>13357.142857142857</v>
      </c>
      <c r="AE14" s="17">
        <f>'29'!K14</f>
        <v>13357.142857142857</v>
      </c>
      <c r="AF14" s="17">
        <f>'30'!K14</f>
        <v>13357.142857142857</v>
      </c>
      <c r="AG14" s="17">
        <f>'31'!K14</f>
        <v>13357.142857142857</v>
      </c>
      <c r="AH14" s="17">
        <v>13500</v>
      </c>
      <c r="AI14" s="17">
        <f t="shared" si="0"/>
        <v>0</v>
      </c>
    </row>
    <row r="15" spans="1:37" x14ac:dyDescent="0.25">
      <c r="A15" s="162"/>
      <c r="B15" s="19" t="s">
        <v>9</v>
      </c>
      <c r="C15" s="17">
        <f>'01'!K15</f>
        <v>15714.285714285714</v>
      </c>
      <c r="D15" s="17">
        <f>'02'!K15</f>
        <v>15571.428571428571</v>
      </c>
      <c r="E15" s="17">
        <f>'03'!K15</f>
        <v>15428.571428571429</v>
      </c>
      <c r="F15" s="17">
        <f>'04'!K15</f>
        <v>15428.571428571429</v>
      </c>
      <c r="G15" s="17">
        <f>'05'!K15</f>
        <v>15428.571428571429</v>
      </c>
      <c r="H15" s="17">
        <f>'06'!K15</f>
        <v>15428.571428571429</v>
      </c>
      <c r="I15" s="17">
        <f>'07'!K15</f>
        <v>15428.571428571429</v>
      </c>
      <c r="J15" s="17">
        <f>'08'!K15</f>
        <v>15428.571428571429</v>
      </c>
      <c r="K15" s="17">
        <f>'09'!K15</f>
        <v>15714.285714285714</v>
      </c>
      <c r="L15" s="17">
        <f>'10'!K15</f>
        <v>15428.571428571429</v>
      </c>
      <c r="M15" s="17">
        <f>'11'!K15</f>
        <v>15428.571428571429</v>
      </c>
      <c r="N15" s="17">
        <f>'12'!K15</f>
        <v>15285.714285714286</v>
      </c>
      <c r="O15" s="17">
        <f>'13'!K15</f>
        <v>15285.714285714286</v>
      </c>
      <c r="P15" s="17">
        <f>'14'!K15</f>
        <v>15285.714285714286</v>
      </c>
      <c r="Q15" s="17">
        <f>'15'!K15</f>
        <v>15285.714285714286</v>
      </c>
      <c r="R15" s="17">
        <f>'16'!K15</f>
        <v>15285.714285714286</v>
      </c>
      <c r="S15" s="17">
        <f>'17'!K15</f>
        <v>15285.714285714286</v>
      </c>
      <c r="T15" s="17">
        <f>'18'!K15</f>
        <v>15285.714285714286</v>
      </c>
      <c r="U15" s="17">
        <f>'19'!K15</f>
        <v>15285.714285714286</v>
      </c>
      <c r="V15" s="17">
        <f>'20'!K15</f>
        <v>15285.714285714286</v>
      </c>
      <c r="W15" s="17">
        <f>'21'!K15</f>
        <v>15285.714285714286</v>
      </c>
      <c r="X15" s="17">
        <f>'22'!K15</f>
        <v>15571.428571428571</v>
      </c>
      <c r="Y15" s="17">
        <f>'23'!K15</f>
        <v>15571.428571428571</v>
      </c>
      <c r="Z15" s="17">
        <f>'24'!K15</f>
        <v>15285.714285714286</v>
      </c>
      <c r="AA15" s="17">
        <f>'25'!K15</f>
        <v>15285.714285714286</v>
      </c>
      <c r="AB15" s="17">
        <f>'26'!K15</f>
        <v>15285.714285714286</v>
      </c>
      <c r="AC15" s="17">
        <f>'27'!K15</f>
        <v>15285.714285714286</v>
      </c>
      <c r="AD15" s="17">
        <f>'28'!K15</f>
        <v>15285.714285714286</v>
      </c>
      <c r="AE15" s="17">
        <f>'29'!K15</f>
        <v>15285.714285714286</v>
      </c>
      <c r="AF15" s="17">
        <f>'30'!K15</f>
        <v>15571.428571428571</v>
      </c>
      <c r="AG15" s="17">
        <f>'31'!K15</f>
        <v>15285.714285714286</v>
      </c>
      <c r="AH15" s="17"/>
      <c r="AI15" s="17">
        <f t="shared" si="0"/>
        <v>0</v>
      </c>
    </row>
    <row r="16" spans="1:37" x14ac:dyDescent="0.25">
      <c r="A16" s="160"/>
      <c r="B16" s="20" t="s">
        <v>10</v>
      </c>
      <c r="C16" s="17">
        <f>'01'!K16</f>
        <v>0</v>
      </c>
      <c r="D16" s="17">
        <f>'02'!K16</f>
        <v>0</v>
      </c>
      <c r="E16" s="17">
        <f>'03'!K16</f>
        <v>0</v>
      </c>
      <c r="F16" s="17">
        <f>'04'!K16</f>
        <v>0</v>
      </c>
      <c r="G16" s="17">
        <f>'05'!K16</f>
        <v>0</v>
      </c>
      <c r="H16" s="17">
        <f>'06'!K16</f>
        <v>0</v>
      </c>
      <c r="I16" s="17">
        <f>'07'!K16</f>
        <v>0</v>
      </c>
      <c r="J16" s="17">
        <f>'08'!K16</f>
        <v>0</v>
      </c>
      <c r="K16" s="17">
        <f>'09'!K16</f>
        <v>0</v>
      </c>
      <c r="L16" s="17">
        <f>'10'!K16</f>
        <v>0</v>
      </c>
      <c r="M16" s="17">
        <f>'11'!K16</f>
        <v>0</v>
      </c>
      <c r="N16" s="17">
        <f>'12'!K16</f>
        <v>0</v>
      </c>
      <c r="O16" s="17">
        <f>'13'!K16</f>
        <v>0</v>
      </c>
      <c r="P16" s="17">
        <f>'14'!K16</f>
        <v>0</v>
      </c>
      <c r="Q16" s="17">
        <f>'15'!K16</f>
        <v>0</v>
      </c>
      <c r="R16" s="17">
        <f>'16'!K16</f>
        <v>0</v>
      </c>
      <c r="S16" s="17">
        <f>'17'!K16</f>
        <v>0</v>
      </c>
      <c r="T16" s="17">
        <f>'18'!K16</f>
        <v>0</v>
      </c>
      <c r="U16" s="17">
        <f>'19'!K16</f>
        <v>0</v>
      </c>
      <c r="V16" s="17">
        <f>'20'!K16</f>
        <v>0</v>
      </c>
      <c r="W16" s="17">
        <f>'21'!K16</f>
        <v>0</v>
      </c>
      <c r="X16" s="17">
        <f>'22'!K16</f>
        <v>0</v>
      </c>
      <c r="Y16" s="17">
        <f>'23'!K16</f>
        <v>0</v>
      </c>
      <c r="Z16" s="17">
        <f>'24'!K16</f>
        <v>0</v>
      </c>
      <c r="AA16" s="17">
        <f>'25'!K16</f>
        <v>0</v>
      </c>
      <c r="AB16" s="17">
        <f>'26'!K16</f>
        <v>0</v>
      </c>
      <c r="AC16" s="17">
        <f>'27'!K16</f>
        <v>0</v>
      </c>
      <c r="AD16" s="17">
        <f>'28'!K16</f>
        <v>0</v>
      </c>
      <c r="AE16" s="17">
        <f>'29'!K16</f>
        <v>0</v>
      </c>
      <c r="AF16" s="17">
        <f>'30'!K16</f>
        <v>0</v>
      </c>
      <c r="AG16" s="17">
        <f>'31'!K16</f>
        <v>0</v>
      </c>
      <c r="AH16" s="17"/>
      <c r="AI16" s="17">
        <f t="shared" si="0"/>
        <v>0</v>
      </c>
    </row>
    <row r="17" spans="1:35" x14ac:dyDescent="0.25">
      <c r="A17" s="161"/>
      <c r="B17" s="19" t="s">
        <v>11</v>
      </c>
      <c r="C17" s="17">
        <f>'01'!K17</f>
        <v>15142.857142857143</v>
      </c>
      <c r="D17" s="17">
        <f>'02'!K17</f>
        <v>15142.857142857143</v>
      </c>
      <c r="E17" s="17">
        <f>'03'!K17</f>
        <v>15142.857142857143</v>
      </c>
      <c r="F17" s="17">
        <f>'04'!K17</f>
        <v>15142.857142857143</v>
      </c>
      <c r="G17" s="17">
        <f>'05'!K17</f>
        <v>15142.857142857143</v>
      </c>
      <c r="H17" s="17">
        <f>'06'!K17</f>
        <v>15142.857142857143</v>
      </c>
      <c r="I17" s="17">
        <f>'07'!K17</f>
        <v>15142.857142857143</v>
      </c>
      <c r="J17" s="17">
        <f>'08'!K17</f>
        <v>15285.714285714286</v>
      </c>
      <c r="K17" s="17">
        <f>'09'!K17</f>
        <v>15142.857142857143</v>
      </c>
      <c r="L17" s="17">
        <f>'10'!K17</f>
        <v>15214.285714285714</v>
      </c>
      <c r="M17" s="17">
        <f>'11'!K17</f>
        <v>15357.142857142857</v>
      </c>
      <c r="N17" s="17">
        <f>'12'!K17</f>
        <v>15000</v>
      </c>
      <c r="O17" s="17">
        <f>'13'!K17</f>
        <v>15000</v>
      </c>
      <c r="P17" s="17">
        <f>'14'!K17</f>
        <v>15000</v>
      </c>
      <c r="Q17" s="17">
        <f>'15'!K17</f>
        <v>14928.571428571429</v>
      </c>
      <c r="R17" s="17">
        <f>'16'!K17</f>
        <v>14928.571428571429</v>
      </c>
      <c r="S17" s="17">
        <f>'17'!K17</f>
        <v>14928.571428571429</v>
      </c>
      <c r="T17" s="17">
        <f>'18'!K17</f>
        <v>14928.571428571429</v>
      </c>
      <c r="U17" s="17">
        <f>'19'!K17</f>
        <v>14928.571428571429</v>
      </c>
      <c r="V17" s="17">
        <f>'20'!K17</f>
        <v>14928.571428571429</v>
      </c>
      <c r="W17" s="17">
        <f>'21'!K17</f>
        <v>15000</v>
      </c>
      <c r="X17" s="17">
        <f>'22'!K17</f>
        <v>13000</v>
      </c>
      <c r="Y17" s="17">
        <f>'23'!K17</f>
        <v>15142.857142857143</v>
      </c>
      <c r="Z17" s="17">
        <f>'24'!K17</f>
        <v>15000</v>
      </c>
      <c r="AA17" s="17">
        <f>'25'!K17</f>
        <v>15000</v>
      </c>
      <c r="AB17" s="17">
        <f>'26'!K17</f>
        <v>15000</v>
      </c>
      <c r="AC17" s="17">
        <f>'27'!K17</f>
        <v>15000</v>
      </c>
      <c r="AD17" s="17">
        <f>'28'!K17</f>
        <v>15000</v>
      </c>
      <c r="AE17" s="17">
        <f>'29'!K17</f>
        <v>15000</v>
      </c>
      <c r="AF17" s="17">
        <f>'30'!K17</f>
        <v>15142.857142857143</v>
      </c>
      <c r="AG17" s="17">
        <f>'31'!K17</f>
        <v>15000</v>
      </c>
      <c r="AH17" s="17">
        <v>15500</v>
      </c>
      <c r="AI17" s="17">
        <f t="shared" si="0"/>
        <v>0</v>
      </c>
    </row>
    <row r="18" spans="1:35" x14ac:dyDescent="0.25">
      <c r="A18" s="162"/>
      <c r="B18" s="19" t="s">
        <v>108</v>
      </c>
      <c r="C18" s="17">
        <f>'01'!K18</f>
        <v>14000</v>
      </c>
      <c r="D18" s="17">
        <f>'02'!K18</f>
        <v>14000</v>
      </c>
      <c r="E18" s="17">
        <f>'03'!K18</f>
        <v>14000</v>
      </c>
      <c r="F18" s="17">
        <f>'04'!K18</f>
        <v>14000</v>
      </c>
      <c r="G18" s="17">
        <f>'05'!K18</f>
        <v>14000</v>
      </c>
      <c r="H18" s="17">
        <f>'06'!K18</f>
        <v>14000</v>
      </c>
      <c r="I18" s="17">
        <f>'07'!K18</f>
        <v>14000</v>
      </c>
      <c r="J18" s="17">
        <f>'08'!K18</f>
        <v>14000</v>
      </c>
      <c r="K18" s="17">
        <f>'09'!K18</f>
        <v>14000</v>
      </c>
      <c r="L18" s="17">
        <f>'10'!K18</f>
        <v>14000</v>
      </c>
      <c r="M18" s="17">
        <f>'11'!K18</f>
        <v>14000</v>
      </c>
      <c r="N18" s="17">
        <f>'12'!K18</f>
        <v>14000</v>
      </c>
      <c r="O18" s="17">
        <f>'13'!K18</f>
        <v>14000</v>
      </c>
      <c r="P18" s="17">
        <f>'14'!K18</f>
        <v>14000</v>
      </c>
      <c r="Q18" s="17">
        <f>'15'!K18</f>
        <v>14000</v>
      </c>
      <c r="R18" s="17">
        <f>'16'!K18</f>
        <v>14000</v>
      </c>
      <c r="S18" s="17">
        <f>'17'!K18</f>
        <v>14000</v>
      </c>
      <c r="T18" s="17">
        <f>'18'!K18</f>
        <v>14000</v>
      </c>
      <c r="U18" s="17">
        <f>'19'!K18</f>
        <v>14000</v>
      </c>
      <c r="V18" s="17">
        <f>'20'!K18</f>
        <v>14000</v>
      </c>
      <c r="W18" s="17">
        <f>'21'!K18</f>
        <v>14000</v>
      </c>
      <c r="X18" s="17">
        <f>'22'!K18</f>
        <v>14000</v>
      </c>
      <c r="Y18" s="17">
        <f>'23'!K18</f>
        <v>14000</v>
      </c>
      <c r="Z18" s="17">
        <f>'24'!K18</f>
        <v>14000</v>
      </c>
      <c r="AA18" s="17">
        <f>'25'!K18</f>
        <v>14000</v>
      </c>
      <c r="AB18" s="17">
        <f>'26'!K18</f>
        <v>14000</v>
      </c>
      <c r="AC18" s="17">
        <f>'27'!K18</f>
        <v>14000</v>
      </c>
      <c r="AD18" s="17">
        <f>'28'!K18</f>
        <v>14000</v>
      </c>
      <c r="AE18" s="17">
        <f>'29'!K18</f>
        <v>14000</v>
      </c>
      <c r="AF18" s="17">
        <f>'30'!K18</f>
        <v>14000</v>
      </c>
      <c r="AG18" s="17">
        <f>'31'!K18</f>
        <v>14000</v>
      </c>
      <c r="AH18" s="17">
        <v>14000</v>
      </c>
      <c r="AI18" s="17">
        <f t="shared" si="0"/>
        <v>0</v>
      </c>
    </row>
    <row r="19" spans="1:35" x14ac:dyDescent="0.25">
      <c r="A19" s="160">
        <v>4</v>
      </c>
      <c r="B19" s="20" t="s">
        <v>12</v>
      </c>
      <c r="C19" s="17">
        <f>'01'!K19</f>
        <v>0</v>
      </c>
      <c r="D19" s="17">
        <f>'02'!K19</f>
        <v>0</v>
      </c>
      <c r="E19" s="17">
        <f>'03'!K19</f>
        <v>0</v>
      </c>
      <c r="F19" s="17">
        <f>'04'!K19</f>
        <v>0</v>
      </c>
      <c r="G19" s="17">
        <f>'05'!K19</f>
        <v>0</v>
      </c>
      <c r="H19" s="17">
        <f>'06'!K19</f>
        <v>0</v>
      </c>
      <c r="I19" s="17">
        <f>'07'!K19</f>
        <v>0</v>
      </c>
      <c r="J19" s="17">
        <f>'08'!K19</f>
        <v>0</v>
      </c>
      <c r="K19" s="17">
        <f>'09'!K19</f>
        <v>0</v>
      </c>
      <c r="L19" s="17">
        <f>'10'!K19</f>
        <v>0</v>
      </c>
      <c r="M19" s="17">
        <f>'11'!K19</f>
        <v>0</v>
      </c>
      <c r="N19" s="17">
        <f>'12'!K19</f>
        <v>0</v>
      </c>
      <c r="O19" s="17">
        <f>'13'!K19</f>
        <v>0</v>
      </c>
      <c r="P19" s="17">
        <f>'14'!K19</f>
        <v>0</v>
      </c>
      <c r="Q19" s="17">
        <f>'15'!K19</f>
        <v>0</v>
      </c>
      <c r="R19" s="17">
        <f>'16'!K19</f>
        <v>0</v>
      </c>
      <c r="S19" s="17">
        <f>'17'!K19</f>
        <v>0</v>
      </c>
      <c r="T19" s="17">
        <f>'18'!K19</f>
        <v>0</v>
      </c>
      <c r="U19" s="17">
        <f>'19'!K19</f>
        <v>0</v>
      </c>
      <c r="V19" s="17">
        <f>'20'!K19</f>
        <v>0</v>
      </c>
      <c r="W19" s="17">
        <f>'21'!K19</f>
        <v>0</v>
      </c>
      <c r="X19" s="17">
        <f>'22'!K19</f>
        <v>0</v>
      </c>
      <c r="Y19" s="17">
        <f>'23'!K19</f>
        <v>0</v>
      </c>
      <c r="Z19" s="17">
        <f>'24'!K19</f>
        <v>0</v>
      </c>
      <c r="AA19" s="17">
        <f>'25'!K19</f>
        <v>0</v>
      </c>
      <c r="AB19" s="17">
        <f>'26'!K19</f>
        <v>0</v>
      </c>
      <c r="AC19" s="17">
        <f>'27'!K19</f>
        <v>0</v>
      </c>
      <c r="AD19" s="17">
        <f>'28'!K19</f>
        <v>0</v>
      </c>
      <c r="AE19" s="17">
        <f>'29'!K19</f>
        <v>0</v>
      </c>
      <c r="AF19" s="17">
        <f>'30'!K19</f>
        <v>0</v>
      </c>
      <c r="AG19" s="17">
        <f>'31'!K19</f>
        <v>0</v>
      </c>
      <c r="AH19" s="17"/>
      <c r="AI19" s="17">
        <f t="shared" si="0"/>
        <v>0</v>
      </c>
    </row>
    <row r="20" spans="1:35" x14ac:dyDescent="0.25">
      <c r="A20" s="162"/>
      <c r="B20" s="19" t="s">
        <v>13</v>
      </c>
      <c r="C20" s="17">
        <f>'01'!K20</f>
        <v>21500</v>
      </c>
      <c r="D20" s="17">
        <f>'02'!K20</f>
        <v>21500</v>
      </c>
      <c r="E20" s="17">
        <f>'03'!K20</f>
        <v>21500</v>
      </c>
      <c r="F20" s="17">
        <f>'04'!K20</f>
        <v>21500</v>
      </c>
      <c r="G20" s="17">
        <f>'05'!K20</f>
        <v>21500</v>
      </c>
      <c r="H20" s="17">
        <f>'06'!K20</f>
        <v>21500</v>
      </c>
      <c r="I20" s="17">
        <f>'07'!K20</f>
        <v>21500</v>
      </c>
      <c r="J20" s="17">
        <f>'08'!K20</f>
        <v>21250</v>
      </c>
      <c r="K20" s="17">
        <f>'09'!K20</f>
        <v>21250</v>
      </c>
      <c r="L20" s="17">
        <f>'10'!K20</f>
        <v>21500</v>
      </c>
      <c r="M20" s="17">
        <f>'11'!K20</f>
        <v>21500</v>
      </c>
      <c r="N20" s="17">
        <f>'12'!K20</f>
        <v>21500</v>
      </c>
      <c r="O20" s="17">
        <f>'13'!K20</f>
        <v>21500</v>
      </c>
      <c r="P20" s="17">
        <f>'14'!K20</f>
        <v>21500</v>
      </c>
      <c r="Q20" s="17">
        <f>'15'!K20</f>
        <v>21500</v>
      </c>
      <c r="R20" s="17">
        <f>'16'!K20</f>
        <v>21250</v>
      </c>
      <c r="S20" s="17">
        <f>'17'!K20</f>
        <v>21500</v>
      </c>
      <c r="T20" s="17">
        <f>'18'!K20</f>
        <v>21500</v>
      </c>
      <c r="U20" s="17">
        <f>'19'!K20</f>
        <v>21500</v>
      </c>
      <c r="V20" s="17">
        <f>'20'!K20</f>
        <v>21500</v>
      </c>
      <c r="W20" s="17">
        <f>'21'!K20</f>
        <v>21500</v>
      </c>
      <c r="X20" s="17">
        <f>'22'!K20</f>
        <v>21500</v>
      </c>
      <c r="Y20" s="17">
        <f>'23'!K20</f>
        <v>21500</v>
      </c>
      <c r="Z20" s="17">
        <f>'24'!K20</f>
        <v>21500</v>
      </c>
      <c r="AA20" s="17">
        <f>'25'!K20</f>
        <v>21500</v>
      </c>
      <c r="AB20" s="17">
        <f>'26'!K20</f>
        <v>21500</v>
      </c>
      <c r="AC20" s="17">
        <f>'27'!K20</f>
        <v>21500</v>
      </c>
      <c r="AD20" s="17">
        <f>'28'!K20</f>
        <v>21500</v>
      </c>
      <c r="AE20" s="17">
        <f>'29'!K20</f>
        <v>21500</v>
      </c>
      <c r="AF20" s="17">
        <f>'30'!K20</f>
        <v>21500</v>
      </c>
      <c r="AG20" s="17">
        <f>'31'!K20</f>
        <v>21500</v>
      </c>
      <c r="AH20" s="17"/>
      <c r="AI20" s="17">
        <f t="shared" si="0"/>
        <v>0</v>
      </c>
    </row>
    <row r="21" spans="1:35" x14ac:dyDescent="0.25">
      <c r="A21" s="160">
        <v>5</v>
      </c>
      <c r="B21" s="20" t="s">
        <v>14</v>
      </c>
      <c r="C21" s="17">
        <f>'01'!K21</f>
        <v>0</v>
      </c>
      <c r="D21" s="17">
        <f>'02'!K21</f>
        <v>0</v>
      </c>
      <c r="E21" s="17">
        <f>'03'!K21</f>
        <v>0</v>
      </c>
      <c r="F21" s="17">
        <f>'04'!K21</f>
        <v>0</v>
      </c>
      <c r="G21" s="17">
        <f>'05'!K21</f>
        <v>0</v>
      </c>
      <c r="H21" s="17">
        <f>'06'!K21</f>
        <v>0</v>
      </c>
      <c r="I21" s="17">
        <f>'07'!K21</f>
        <v>0</v>
      </c>
      <c r="J21" s="17">
        <f>'08'!K21</f>
        <v>0</v>
      </c>
      <c r="K21" s="17">
        <f>'09'!K21</f>
        <v>0</v>
      </c>
      <c r="L21" s="17">
        <f>'10'!K21</f>
        <v>0</v>
      </c>
      <c r="M21" s="17">
        <f>'11'!K21</f>
        <v>0</v>
      </c>
      <c r="N21" s="17">
        <f>'12'!K21</f>
        <v>0</v>
      </c>
      <c r="O21" s="17">
        <f>'13'!K21</f>
        <v>0</v>
      </c>
      <c r="P21" s="17">
        <f>'14'!K21</f>
        <v>0</v>
      </c>
      <c r="Q21" s="17">
        <f>'15'!K21</f>
        <v>0</v>
      </c>
      <c r="R21" s="17">
        <f>'16'!K21</f>
        <v>0</v>
      </c>
      <c r="S21" s="17">
        <f>'17'!K21</f>
        <v>0</v>
      </c>
      <c r="T21" s="17">
        <f>'18'!K21</f>
        <v>0</v>
      </c>
      <c r="U21" s="17">
        <f>'19'!K21</f>
        <v>0</v>
      </c>
      <c r="V21" s="17">
        <f>'20'!K21</f>
        <v>0</v>
      </c>
      <c r="W21" s="17">
        <f>'21'!K21</f>
        <v>0</v>
      </c>
      <c r="X21" s="17">
        <f>'22'!K21</f>
        <v>0</v>
      </c>
      <c r="Y21" s="17">
        <f>'23'!K21</f>
        <v>0</v>
      </c>
      <c r="Z21" s="17">
        <f>'24'!K21</f>
        <v>0</v>
      </c>
      <c r="AA21" s="17">
        <f>'25'!K21</f>
        <v>0</v>
      </c>
      <c r="AB21" s="17">
        <f>'26'!K21</f>
        <v>0</v>
      </c>
      <c r="AC21" s="17">
        <f>'27'!K21</f>
        <v>0</v>
      </c>
      <c r="AD21" s="17">
        <f>'28'!K21</f>
        <v>0</v>
      </c>
      <c r="AE21" s="17">
        <f>'29'!K21</f>
        <v>0</v>
      </c>
      <c r="AF21" s="17">
        <f>'30'!K21</f>
        <v>0</v>
      </c>
      <c r="AG21" s="17">
        <f>'31'!K21</f>
        <v>0</v>
      </c>
      <c r="AH21" s="17"/>
      <c r="AI21" s="17">
        <f t="shared" si="0"/>
        <v>0</v>
      </c>
    </row>
    <row r="22" spans="1:35" x14ac:dyDescent="0.25">
      <c r="A22" s="161"/>
      <c r="B22" s="19" t="s">
        <v>15</v>
      </c>
      <c r="C22" s="17">
        <f>'01'!K22</f>
        <v>120000</v>
      </c>
      <c r="D22" s="17">
        <f>'02'!K22</f>
        <v>120000</v>
      </c>
      <c r="E22" s="17">
        <f>'03'!K22</f>
        <v>120000</v>
      </c>
      <c r="F22" s="17">
        <f>'04'!K22</f>
        <v>120000</v>
      </c>
      <c r="G22" s="17">
        <f>'05'!K22</f>
        <v>120000</v>
      </c>
      <c r="H22" s="17">
        <f>'06'!K22</f>
        <v>120000</v>
      </c>
      <c r="I22" s="17">
        <f>'07'!K22</f>
        <v>120000</v>
      </c>
      <c r="J22" s="17">
        <f>'08'!K22</f>
        <v>120000</v>
      </c>
      <c r="K22" s="17">
        <f>'09'!K22</f>
        <v>120000</v>
      </c>
      <c r="L22" s="17">
        <f>'10'!K22</f>
        <v>120000</v>
      </c>
      <c r="M22" s="17">
        <f>'11'!K22</f>
        <v>120000</v>
      </c>
      <c r="N22" s="17">
        <f>'12'!K22</f>
        <v>120000</v>
      </c>
      <c r="O22" s="17">
        <f>'13'!K22</f>
        <v>120000</v>
      </c>
      <c r="P22" s="17">
        <f>'14'!K22</f>
        <v>120000</v>
      </c>
      <c r="Q22" s="17">
        <f>'15'!K22</f>
        <v>120000</v>
      </c>
      <c r="R22" s="17">
        <f>'16'!K22</f>
        <v>119166.66666666667</v>
      </c>
      <c r="S22" s="17">
        <f>'17'!K22</f>
        <v>120000</v>
      </c>
      <c r="T22" s="17">
        <f>'18'!K22</f>
        <v>120000</v>
      </c>
      <c r="U22" s="17">
        <f>'19'!K22</f>
        <v>120000</v>
      </c>
      <c r="V22" s="17">
        <f>'20'!K22</f>
        <v>120000</v>
      </c>
      <c r="W22" s="17">
        <f>'21'!K22</f>
        <v>120000</v>
      </c>
      <c r="X22" s="17">
        <f>'22'!K22</f>
        <v>120000</v>
      </c>
      <c r="Y22" s="17">
        <f>'23'!K22</f>
        <v>120000</v>
      </c>
      <c r="Z22" s="17">
        <f>'24'!K22</f>
        <v>120000</v>
      </c>
      <c r="AA22" s="17">
        <f>'25'!K22</f>
        <v>120000</v>
      </c>
      <c r="AB22" s="17">
        <f>'26'!K22</f>
        <v>120000</v>
      </c>
      <c r="AC22" s="17">
        <f>'27'!K22</f>
        <v>120000</v>
      </c>
      <c r="AD22" s="17">
        <f>'28'!K22</f>
        <v>120000</v>
      </c>
      <c r="AE22" s="17">
        <f>'29'!K22</f>
        <v>120000</v>
      </c>
      <c r="AF22" s="17">
        <f>'30'!K22</f>
        <v>120000</v>
      </c>
      <c r="AG22" s="17">
        <f>'31'!K22</f>
        <v>120000</v>
      </c>
      <c r="AH22" s="17">
        <v>105000</v>
      </c>
      <c r="AI22" s="17">
        <f t="shared" si="0"/>
        <v>0</v>
      </c>
    </row>
    <row r="23" spans="1:35" x14ac:dyDescent="0.25">
      <c r="A23" s="161"/>
      <c r="B23" s="19" t="s">
        <v>16</v>
      </c>
      <c r="C23" s="17">
        <f>'01'!K23</f>
        <v>111428.57142857143</v>
      </c>
      <c r="D23" s="17">
        <f>'02'!K23</f>
        <v>111428.57142857143</v>
      </c>
      <c r="E23" s="17">
        <f>'03'!K23</f>
        <v>111428.57142857143</v>
      </c>
      <c r="F23" s="17">
        <f>'04'!K23</f>
        <v>111428.57142857143</v>
      </c>
      <c r="G23" s="17">
        <f>'05'!K23</f>
        <v>111428.57142857143</v>
      </c>
      <c r="H23" s="17">
        <f>'06'!K23</f>
        <v>111428.57142857143</v>
      </c>
      <c r="I23" s="17">
        <f>'07'!K23</f>
        <v>111428.57142857143</v>
      </c>
      <c r="J23" s="17">
        <f>'08'!K23</f>
        <v>111428.57142857143</v>
      </c>
      <c r="K23" s="17">
        <f>'09'!K23</f>
        <v>111428.57142857143</v>
      </c>
      <c r="L23" s="17">
        <f>'10'!K23</f>
        <v>111428.57142857143</v>
      </c>
      <c r="M23" s="17">
        <f>'11'!K23</f>
        <v>111428.57142857143</v>
      </c>
      <c r="N23" s="17">
        <f>'12'!K23</f>
        <v>111428.57142857143</v>
      </c>
      <c r="O23" s="17">
        <f>'13'!K23</f>
        <v>111428.57142857143</v>
      </c>
      <c r="P23" s="17">
        <f>'14'!K23</f>
        <v>111428.57142857143</v>
      </c>
      <c r="Q23" s="17">
        <f>'15'!K23</f>
        <v>111428.57142857143</v>
      </c>
      <c r="R23" s="17">
        <f>'16'!K23</f>
        <v>110714.28571428571</v>
      </c>
      <c r="S23" s="17">
        <f>'17'!K23</f>
        <v>111428.57142857143</v>
      </c>
      <c r="T23" s="17">
        <f>'18'!K23</f>
        <v>111428.57142857143</v>
      </c>
      <c r="U23" s="17">
        <f>'19'!K23</f>
        <v>111428.57142857143</v>
      </c>
      <c r="V23" s="17">
        <f>'20'!K23</f>
        <v>111428.57142857143</v>
      </c>
      <c r="W23" s="17">
        <f>'21'!K23</f>
        <v>111428.57142857143</v>
      </c>
      <c r="X23" s="17">
        <f>'22'!K23</f>
        <v>111428.57142857143</v>
      </c>
      <c r="Y23" s="17">
        <f>'23'!K23</f>
        <v>111428.57142857143</v>
      </c>
      <c r="Z23" s="17">
        <f>'24'!K23</f>
        <v>111428.57142857143</v>
      </c>
      <c r="AA23" s="17">
        <f>'25'!K23</f>
        <v>111428.57142857143</v>
      </c>
      <c r="AB23" s="17">
        <f>'26'!K23</f>
        <v>111428.57142857143</v>
      </c>
      <c r="AC23" s="17">
        <f>'27'!K23</f>
        <v>111428.57142857143</v>
      </c>
      <c r="AD23" s="17">
        <f>'28'!K23</f>
        <v>111428.57142857143</v>
      </c>
      <c r="AE23" s="17">
        <f>'29'!K23</f>
        <v>111428.57142857143</v>
      </c>
      <c r="AF23" s="17">
        <f>'30'!K23</f>
        <v>111428.57142857143</v>
      </c>
      <c r="AG23" s="17">
        <f>'31'!K23</f>
        <v>111428.57142857143</v>
      </c>
      <c r="AH23" s="17">
        <v>80000</v>
      </c>
      <c r="AI23" s="17">
        <f t="shared" si="0"/>
        <v>0</v>
      </c>
    </row>
    <row r="24" spans="1:35" x14ac:dyDescent="0.25">
      <c r="A24" s="161"/>
      <c r="B24" s="19" t="s">
        <v>17</v>
      </c>
      <c r="C24" s="17">
        <f>'01'!K24</f>
        <v>102857.14285714286</v>
      </c>
      <c r="D24" s="17">
        <f>'02'!K24</f>
        <v>102857.14285714286</v>
      </c>
      <c r="E24" s="17">
        <f>'03'!K24</f>
        <v>102857.14285714286</v>
      </c>
      <c r="F24" s="17">
        <f>'04'!K24</f>
        <v>102857.14285714286</v>
      </c>
      <c r="G24" s="17">
        <f>'05'!K24</f>
        <v>102857.14285714286</v>
      </c>
      <c r="H24" s="17">
        <f>'06'!K24</f>
        <v>102857.14285714286</v>
      </c>
      <c r="I24" s="17">
        <f>'07'!K24</f>
        <v>102857.14285714286</v>
      </c>
      <c r="J24" s="17">
        <f>'08'!K24</f>
        <v>102857.14285714286</v>
      </c>
      <c r="K24" s="17">
        <f>'09'!K24</f>
        <v>102857.14285714286</v>
      </c>
      <c r="L24" s="17">
        <f>'10'!K24</f>
        <v>102857.14285714286</v>
      </c>
      <c r="M24" s="17">
        <f>'11'!K24</f>
        <v>102857.14285714286</v>
      </c>
      <c r="N24" s="17">
        <f>'12'!K24</f>
        <v>102857.14285714286</v>
      </c>
      <c r="O24" s="17">
        <f>'13'!K24</f>
        <v>102857.14285714286</v>
      </c>
      <c r="P24" s="17">
        <f>'14'!K24</f>
        <v>102857.14285714286</v>
      </c>
      <c r="Q24" s="17">
        <f>'15'!K24</f>
        <v>102857.14285714286</v>
      </c>
      <c r="R24" s="17">
        <f>'16'!K24</f>
        <v>101428.57142857143</v>
      </c>
      <c r="S24" s="17">
        <f>'17'!K24</f>
        <v>101428.57142857143</v>
      </c>
      <c r="T24" s="17">
        <f>'18'!K24</f>
        <v>101428.57142857143</v>
      </c>
      <c r="U24" s="17">
        <f>'19'!K24</f>
        <v>101428.57142857143</v>
      </c>
      <c r="V24" s="17">
        <f>'20'!K24</f>
        <v>101428.57142857143</v>
      </c>
      <c r="W24" s="17">
        <f>'21'!K24</f>
        <v>101428.57142857143</v>
      </c>
      <c r="X24" s="17">
        <f>'22'!K24</f>
        <v>101428.57142857143</v>
      </c>
      <c r="Y24" s="17">
        <f>'23'!K24</f>
        <v>101428.57142857143</v>
      </c>
      <c r="Z24" s="17">
        <f>'24'!K24</f>
        <v>101428.57142857143</v>
      </c>
      <c r="AA24" s="17">
        <f>'25'!K24</f>
        <v>101428.57142857143</v>
      </c>
      <c r="AB24" s="17">
        <f>'26'!K24</f>
        <v>101428.57142857143</v>
      </c>
      <c r="AC24" s="17">
        <f>'27'!K24</f>
        <v>101428.57142857143</v>
      </c>
      <c r="AD24" s="17">
        <f>'28'!K24</f>
        <v>101428.57142857143</v>
      </c>
      <c r="AE24" s="17">
        <f>'29'!K24</f>
        <v>101428.57142857143</v>
      </c>
      <c r="AF24" s="17">
        <f>'30'!K24</f>
        <v>101428.57142857143</v>
      </c>
      <c r="AG24" s="17">
        <f>'31'!K24</f>
        <v>101428.57142857143</v>
      </c>
      <c r="AH24" s="17">
        <v>80000</v>
      </c>
      <c r="AI24" s="17">
        <f t="shared" si="0"/>
        <v>0</v>
      </c>
    </row>
    <row r="25" spans="1:35" x14ac:dyDescent="0.25">
      <c r="A25" s="162"/>
      <c r="B25" s="98" t="s">
        <v>18</v>
      </c>
      <c r="C25" s="97">
        <f>'01'!K25</f>
        <v>39285.714285714283</v>
      </c>
      <c r="D25" s="97">
        <f>'02'!K25</f>
        <v>39285.714285714283</v>
      </c>
      <c r="E25" s="97">
        <f>'03'!K25</f>
        <v>38857.142857142855</v>
      </c>
      <c r="F25" s="97">
        <f>'04'!K25</f>
        <v>38714.285714285717</v>
      </c>
      <c r="G25" s="97">
        <f>'05'!K25</f>
        <v>38714.285714285717</v>
      </c>
      <c r="H25" s="97">
        <f>'06'!K25</f>
        <v>38428.571428571428</v>
      </c>
      <c r="I25" s="97">
        <f>'07'!K25</f>
        <v>38428.571428571428</v>
      </c>
      <c r="J25" s="97">
        <f>'08'!K25</f>
        <v>38571.428571428572</v>
      </c>
      <c r="K25" s="97">
        <f>'09'!K25</f>
        <v>38428.571428571428</v>
      </c>
      <c r="L25" s="97">
        <f>'10'!K25</f>
        <v>38000</v>
      </c>
      <c r="M25" s="97">
        <f>'11'!K25</f>
        <v>38285.714285714283</v>
      </c>
      <c r="N25" s="97">
        <f>'12'!K25</f>
        <v>37571.428571428572</v>
      </c>
      <c r="O25" s="97">
        <f>'13'!K25</f>
        <v>38000</v>
      </c>
      <c r="P25" s="97">
        <f>'14'!K25</f>
        <v>37857.142857142855</v>
      </c>
      <c r="Q25" s="97">
        <f>'15'!K25</f>
        <v>37857.142857142855</v>
      </c>
      <c r="R25" s="97">
        <f>'16'!K25</f>
        <v>38285.714285714283</v>
      </c>
      <c r="S25" s="97">
        <f>'17'!K25</f>
        <v>38000</v>
      </c>
      <c r="T25" s="97">
        <f>'18'!K25</f>
        <v>37714.285714285717</v>
      </c>
      <c r="U25" s="97">
        <f>'19'!K25</f>
        <v>37857.142857142855</v>
      </c>
      <c r="V25" s="97">
        <f>'20'!K25</f>
        <v>37857.142857142855</v>
      </c>
      <c r="W25" s="97">
        <f>'21'!K25</f>
        <v>37857.142857142855</v>
      </c>
      <c r="X25" s="97">
        <f>'22'!K25</f>
        <v>37428.571428571428</v>
      </c>
      <c r="Y25" s="97">
        <f>'23'!K25</f>
        <v>37285.714285714283</v>
      </c>
      <c r="Z25" s="97">
        <f>'24'!K25</f>
        <v>36571.428571428572</v>
      </c>
      <c r="AA25" s="97">
        <f>'25'!K25</f>
        <v>36428.571428571428</v>
      </c>
      <c r="AB25" s="97">
        <f>'26'!K25</f>
        <v>36142.857142857145</v>
      </c>
      <c r="AC25" s="97">
        <f>'27'!K25</f>
        <v>36142.857142857145</v>
      </c>
      <c r="AD25" s="97">
        <f>'28'!K25</f>
        <v>35428.571428571428</v>
      </c>
      <c r="AE25" s="97">
        <f>'29'!K25</f>
        <v>35571.428571428572</v>
      </c>
      <c r="AF25" s="97">
        <f>'30'!K25</f>
        <v>35285.714285714283</v>
      </c>
      <c r="AG25" s="97">
        <f>'31'!K25</f>
        <v>34714.285714285717</v>
      </c>
      <c r="AH25" s="97">
        <v>36750</v>
      </c>
      <c r="AI25" s="97">
        <f t="shared" si="0"/>
        <v>-1714.2857142857101</v>
      </c>
    </row>
    <row r="26" spans="1:35" x14ac:dyDescent="0.25">
      <c r="A26" s="160">
        <v>6</v>
      </c>
      <c r="B26" s="20" t="s">
        <v>19</v>
      </c>
      <c r="C26" s="17">
        <f>'01'!K26</f>
        <v>0</v>
      </c>
      <c r="D26" s="17">
        <f>'02'!K26</f>
        <v>0</v>
      </c>
      <c r="E26" s="17">
        <f>'03'!K26</f>
        <v>0</v>
      </c>
      <c r="F26" s="17">
        <f>'04'!K26</f>
        <v>0</v>
      </c>
      <c r="G26" s="17">
        <f>'05'!K26</f>
        <v>0</v>
      </c>
      <c r="H26" s="17">
        <f>'06'!K26</f>
        <v>0</v>
      </c>
      <c r="I26" s="17">
        <f>'07'!K26</f>
        <v>0</v>
      </c>
      <c r="J26" s="17">
        <f>'08'!K26</f>
        <v>0</v>
      </c>
      <c r="K26" s="17">
        <f>'09'!K26</f>
        <v>0</v>
      </c>
      <c r="L26" s="17">
        <f>'10'!K26</f>
        <v>0</v>
      </c>
      <c r="M26" s="17">
        <f>'11'!K26</f>
        <v>0</v>
      </c>
      <c r="N26" s="17">
        <f>'12'!K26</f>
        <v>0</v>
      </c>
      <c r="O26" s="17">
        <f>'13'!K26</f>
        <v>0</v>
      </c>
      <c r="P26" s="17">
        <f>'14'!K26</f>
        <v>0</v>
      </c>
      <c r="Q26" s="17">
        <f>'15'!K26</f>
        <v>0</v>
      </c>
      <c r="R26" s="17">
        <f>'16'!K26</f>
        <v>0</v>
      </c>
      <c r="S26" s="17">
        <f>'17'!K26</f>
        <v>0</v>
      </c>
      <c r="T26" s="17">
        <f>'18'!K26</f>
        <v>0</v>
      </c>
      <c r="U26" s="17">
        <f>'19'!K26</f>
        <v>0</v>
      </c>
      <c r="V26" s="17">
        <f>'20'!K26</f>
        <v>0</v>
      </c>
      <c r="W26" s="17">
        <f>'21'!K26</f>
        <v>0</v>
      </c>
      <c r="X26" s="17">
        <f>'22'!K26</f>
        <v>0</v>
      </c>
      <c r="Y26" s="17">
        <f>'23'!K26</f>
        <v>0</v>
      </c>
      <c r="Z26" s="17">
        <f>'24'!K26</f>
        <v>0</v>
      </c>
      <c r="AA26" s="17">
        <f>'25'!K26</f>
        <v>0</v>
      </c>
      <c r="AB26" s="17">
        <f>'26'!K26</f>
        <v>0</v>
      </c>
      <c r="AC26" s="17">
        <f>'27'!K26</f>
        <v>0</v>
      </c>
      <c r="AD26" s="17">
        <f>'28'!K26</f>
        <v>0</v>
      </c>
      <c r="AE26" s="17">
        <f>'29'!K26</f>
        <v>0</v>
      </c>
      <c r="AF26" s="17">
        <f>'30'!K26</f>
        <v>0</v>
      </c>
      <c r="AG26" s="17">
        <f>'31'!K26</f>
        <v>0</v>
      </c>
      <c r="AH26" s="17"/>
      <c r="AI26" s="17">
        <f t="shared" si="0"/>
        <v>0</v>
      </c>
    </row>
    <row r="27" spans="1:35" x14ac:dyDescent="0.25">
      <c r="A27" s="161"/>
      <c r="B27" s="98" t="s">
        <v>20</v>
      </c>
      <c r="C27" s="97">
        <f>'01'!K27</f>
        <v>35166.666666666664</v>
      </c>
      <c r="D27" s="97">
        <f>'02'!K27</f>
        <v>35166.666666666664</v>
      </c>
      <c r="E27" s="97">
        <f>'03'!K27</f>
        <v>35833.333333333336</v>
      </c>
      <c r="F27" s="97">
        <f>'04'!K27</f>
        <v>35833.333333333336</v>
      </c>
      <c r="G27" s="97">
        <f>'05'!K27</f>
        <v>35833.333333333336</v>
      </c>
      <c r="H27" s="97">
        <f>'06'!K27</f>
        <v>35833.333333333336</v>
      </c>
      <c r="I27" s="97">
        <f>'07'!K27</f>
        <v>35833.333333333336</v>
      </c>
      <c r="J27" s="97">
        <f>'08'!K27</f>
        <v>36666.666666666664</v>
      </c>
      <c r="K27" s="97">
        <f>'09'!K27</f>
        <v>36666.666666666664</v>
      </c>
      <c r="L27" s="97">
        <f>'10'!K27</f>
        <v>36666.666666666664</v>
      </c>
      <c r="M27" s="97">
        <f>'11'!K27</f>
        <v>36666.666666666664</v>
      </c>
      <c r="N27" s="97">
        <f>'12'!K27</f>
        <v>36666.666666666664</v>
      </c>
      <c r="O27" s="97">
        <f>'13'!K27</f>
        <v>36666.666666666664</v>
      </c>
      <c r="P27" s="97">
        <f>'14'!K27</f>
        <v>35833.333333333336</v>
      </c>
      <c r="Q27" s="97">
        <f>'15'!K27</f>
        <v>35833.333333333336</v>
      </c>
      <c r="R27" s="97">
        <f>'16'!K27</f>
        <v>35833.333333333336</v>
      </c>
      <c r="S27" s="97">
        <f>'17'!K27</f>
        <v>35833.333333333336</v>
      </c>
      <c r="T27" s="97">
        <f>'18'!K27</f>
        <v>35000</v>
      </c>
      <c r="U27" s="97">
        <f>'19'!K27</f>
        <v>35000</v>
      </c>
      <c r="V27" s="97">
        <f>'20'!K27</f>
        <v>35166.666666666664</v>
      </c>
      <c r="W27" s="97">
        <f>'21'!K27</f>
        <v>35166.666666666664</v>
      </c>
      <c r="X27" s="97">
        <f>'22'!K27</f>
        <v>35166.666666666664</v>
      </c>
      <c r="Y27" s="97">
        <f>'23'!K27</f>
        <v>37285.714285714283</v>
      </c>
      <c r="Z27" s="97">
        <f>'24'!K27</f>
        <v>35166.666666666664</v>
      </c>
      <c r="AA27" s="97">
        <f>'25'!K27</f>
        <v>36833.333333333336</v>
      </c>
      <c r="AB27" s="97">
        <f>'26'!K27</f>
        <v>36833.333333333336</v>
      </c>
      <c r="AC27" s="97">
        <f>'27'!K27</f>
        <v>36833.333333333336</v>
      </c>
      <c r="AD27" s="97">
        <f>'28'!K27</f>
        <v>36833.333333333336</v>
      </c>
      <c r="AE27" s="97">
        <f>'29'!K27</f>
        <v>36000</v>
      </c>
      <c r="AF27" s="97">
        <f>'30'!K27</f>
        <v>38000</v>
      </c>
      <c r="AG27" s="97">
        <f>'31'!K27</f>
        <v>36000</v>
      </c>
      <c r="AH27" s="97"/>
      <c r="AI27" s="97">
        <f t="shared" si="0"/>
        <v>-833.33333333333576</v>
      </c>
    </row>
    <row r="28" spans="1:35" x14ac:dyDescent="0.25">
      <c r="A28" s="161"/>
      <c r="B28" s="98" t="s">
        <v>21</v>
      </c>
      <c r="C28" s="97">
        <f>'01'!K28</f>
        <v>26285.714285714286</v>
      </c>
      <c r="D28" s="97">
        <f>'02'!K28</f>
        <v>26857.142857142859</v>
      </c>
      <c r="E28" s="97">
        <f>'03'!K28</f>
        <v>26285.714285714286</v>
      </c>
      <c r="F28" s="97">
        <f>'04'!K28</f>
        <v>26285.714285714286</v>
      </c>
      <c r="G28" s="97">
        <f>'05'!K28</f>
        <v>26285.714285714286</v>
      </c>
      <c r="H28" s="97">
        <f>'06'!K28</f>
        <v>26285.714285714286</v>
      </c>
      <c r="I28" s="97">
        <f>'07'!K28</f>
        <v>27428.571428571428</v>
      </c>
      <c r="J28" s="97">
        <f>'08'!K28</f>
        <v>26571.428571428572</v>
      </c>
      <c r="K28" s="97">
        <f>'09'!K28</f>
        <v>26571.428571428572</v>
      </c>
      <c r="L28" s="97">
        <f>'10'!K28</f>
        <v>26571.428571428572</v>
      </c>
      <c r="M28" s="97">
        <f>'11'!K28</f>
        <v>26571.428571428572</v>
      </c>
      <c r="N28" s="97">
        <f>'12'!K28</f>
        <v>26571.428571428572</v>
      </c>
      <c r="O28" s="97">
        <f>'13'!K28</f>
        <v>26571.428571428572</v>
      </c>
      <c r="P28" s="97">
        <f>'14'!K28</f>
        <v>26571.428571428572</v>
      </c>
      <c r="Q28" s="97">
        <f>'15'!K28</f>
        <v>26571.428571428572</v>
      </c>
      <c r="R28" s="97">
        <f>'16'!K28</f>
        <v>26857.142857142859</v>
      </c>
      <c r="S28" s="97">
        <f>'17'!K28</f>
        <v>26857.142857142859</v>
      </c>
      <c r="T28" s="97">
        <f>'18'!K28</f>
        <v>26857.142857142859</v>
      </c>
      <c r="U28" s="97">
        <f>'19'!K28</f>
        <v>26857.142857142859</v>
      </c>
      <c r="V28" s="97">
        <f>'20'!K28</f>
        <v>27142.857142857141</v>
      </c>
      <c r="W28" s="97">
        <f>'21'!K28</f>
        <v>27142.857142857141</v>
      </c>
      <c r="X28" s="97">
        <f>'22'!K28</f>
        <v>27142.857142857141</v>
      </c>
      <c r="Y28" s="97">
        <f>'23'!K28</f>
        <v>27142.857142857141</v>
      </c>
      <c r="Z28" s="97">
        <f>'24'!K28</f>
        <v>27142.857142857141</v>
      </c>
      <c r="AA28" s="97">
        <f>'25'!K28</f>
        <v>27142.857142857141</v>
      </c>
      <c r="AB28" s="97">
        <f>'26'!K28</f>
        <v>27142.857142857141</v>
      </c>
      <c r="AC28" s="97">
        <f>'27'!K28</f>
        <v>27142.857142857141</v>
      </c>
      <c r="AD28" s="97">
        <f>'28'!K28</f>
        <v>26857.142857142859</v>
      </c>
      <c r="AE28" s="97">
        <f>'29'!K28</f>
        <v>26714.285714285714</v>
      </c>
      <c r="AF28" s="97">
        <f>'30'!K28</f>
        <v>27000</v>
      </c>
      <c r="AG28" s="97">
        <f>'31'!K28</f>
        <v>26714.285714285714</v>
      </c>
      <c r="AH28" s="97"/>
      <c r="AI28" s="97">
        <f t="shared" si="0"/>
        <v>-428.57142857142753</v>
      </c>
    </row>
    <row r="29" spans="1:35" x14ac:dyDescent="0.25">
      <c r="A29" s="161"/>
      <c r="B29" s="98" t="s">
        <v>22</v>
      </c>
      <c r="C29" s="97">
        <f>'01'!K29</f>
        <v>61142.857142857145</v>
      </c>
      <c r="D29" s="97">
        <f>'02'!K29</f>
        <v>62571.428571428572</v>
      </c>
      <c r="E29" s="97">
        <f>'03'!K29</f>
        <v>61142.857142857145</v>
      </c>
      <c r="F29" s="97">
        <f>'04'!K29</f>
        <v>61142.857142857145</v>
      </c>
      <c r="G29" s="97">
        <f>'05'!K29</f>
        <v>61142.857142857145</v>
      </c>
      <c r="H29" s="97">
        <f>'06'!K29</f>
        <v>61142.857142857145</v>
      </c>
      <c r="I29" s="97">
        <f>'07'!K29</f>
        <v>61142.857142857145</v>
      </c>
      <c r="J29" s="97">
        <f>'08'!K29</f>
        <v>61142.857142857145</v>
      </c>
      <c r="K29" s="97">
        <f>'09'!K29</f>
        <v>61142.857142857145</v>
      </c>
      <c r="L29" s="97">
        <f>'10'!K29</f>
        <v>61142.857142857145</v>
      </c>
      <c r="M29" s="97">
        <f>'11'!K29</f>
        <v>61857.142857142855</v>
      </c>
      <c r="N29" s="97">
        <f>'12'!K29</f>
        <v>61142.857142857145</v>
      </c>
      <c r="O29" s="97">
        <f>'13'!K29</f>
        <v>61142.857142857145</v>
      </c>
      <c r="P29" s="97">
        <f>'14'!K29</f>
        <v>61142.857142857145</v>
      </c>
      <c r="Q29" s="97">
        <f>'15'!K29</f>
        <v>61857.142857142855</v>
      </c>
      <c r="R29" s="97">
        <f>'16'!K29</f>
        <v>62571.428571428572</v>
      </c>
      <c r="S29" s="97">
        <f>'17'!K29</f>
        <v>61857.142857142855</v>
      </c>
      <c r="T29" s="97">
        <f>'18'!K29</f>
        <v>63285.714285714283</v>
      </c>
      <c r="U29" s="97">
        <f>'19'!K29</f>
        <v>62571.428571428572</v>
      </c>
      <c r="V29" s="97">
        <f>'20'!K29</f>
        <v>62571.428571428572</v>
      </c>
      <c r="W29" s="97">
        <f>'21'!K29</f>
        <v>62571.428571428572</v>
      </c>
      <c r="X29" s="97">
        <f>'22'!K29</f>
        <v>63285.714285714283</v>
      </c>
      <c r="Y29" s="97">
        <f>'23'!K29</f>
        <v>63285.714285714283</v>
      </c>
      <c r="Z29" s="97">
        <f>'24'!K29</f>
        <v>62571.428571428572</v>
      </c>
      <c r="AA29" s="97">
        <f>'25'!K29</f>
        <v>64714.285714285717</v>
      </c>
      <c r="AB29" s="97">
        <f>'26'!K29</f>
        <v>63285.714285714283</v>
      </c>
      <c r="AC29" s="97">
        <f>'27'!K29</f>
        <v>63285.714285714283</v>
      </c>
      <c r="AD29" s="97">
        <f>'28'!K29</f>
        <v>62571.428571428572</v>
      </c>
      <c r="AE29" s="97">
        <f>'29'!K29</f>
        <v>62571.428571428572</v>
      </c>
      <c r="AF29" s="97">
        <f>'30'!K29</f>
        <v>64000</v>
      </c>
      <c r="AG29" s="97">
        <f>'31'!K29</f>
        <v>62571.428571428572</v>
      </c>
      <c r="AH29" s="97"/>
      <c r="AI29" s="97">
        <f t="shared" si="0"/>
        <v>-2142.8571428571449</v>
      </c>
    </row>
    <row r="30" spans="1:35" x14ac:dyDescent="0.25">
      <c r="A30" s="161"/>
      <c r="B30" s="98" t="s">
        <v>23</v>
      </c>
      <c r="C30" s="97">
        <f>'01'!K30</f>
        <v>24600</v>
      </c>
      <c r="D30" s="97">
        <f>'02'!K30</f>
        <v>24600</v>
      </c>
      <c r="E30" s="97">
        <f>'03'!K30</f>
        <v>25000</v>
      </c>
      <c r="F30" s="97">
        <f>'04'!K30</f>
        <v>25000</v>
      </c>
      <c r="G30" s="97">
        <f>'05'!K30</f>
        <v>25000</v>
      </c>
      <c r="H30" s="97">
        <f>'06'!K30</f>
        <v>25000</v>
      </c>
      <c r="I30" s="97">
        <f>'07'!K30</f>
        <v>25000</v>
      </c>
      <c r="J30" s="97">
        <f>'08'!K30</f>
        <v>25000</v>
      </c>
      <c r="K30" s="97">
        <f>'09'!K30</f>
        <v>25000</v>
      </c>
      <c r="L30" s="97">
        <f>'10'!K30</f>
        <v>25000</v>
      </c>
      <c r="M30" s="97">
        <f>'11'!K30</f>
        <v>25000</v>
      </c>
      <c r="N30" s="97">
        <f>'12'!K30</f>
        <v>25000</v>
      </c>
      <c r="O30" s="97">
        <f>'13'!K30</f>
        <v>25000</v>
      </c>
      <c r="P30" s="97">
        <f>'14'!K30</f>
        <v>25000</v>
      </c>
      <c r="Q30" s="97">
        <f>'15'!K30</f>
        <v>25000</v>
      </c>
      <c r="R30" s="97">
        <f>'16'!K30</f>
        <v>25000</v>
      </c>
      <c r="S30" s="97">
        <f>'17'!K30</f>
        <v>24600</v>
      </c>
      <c r="T30" s="97">
        <f>'18'!K30</f>
        <v>24600</v>
      </c>
      <c r="U30" s="97">
        <f>'19'!K30</f>
        <v>24600</v>
      </c>
      <c r="V30" s="97">
        <f>'20'!K30</f>
        <v>24600</v>
      </c>
      <c r="W30" s="97">
        <f>'21'!K30</f>
        <v>24000</v>
      </c>
      <c r="X30" s="97">
        <f>'22'!K30</f>
        <v>24000</v>
      </c>
      <c r="Y30" s="97">
        <f>'23'!K30</f>
        <v>24000</v>
      </c>
      <c r="Z30" s="97">
        <f>'24'!K30</f>
        <v>24000</v>
      </c>
      <c r="AA30" s="97">
        <f>'25'!K30</f>
        <v>24600</v>
      </c>
      <c r="AB30" s="97">
        <f>'26'!K30</f>
        <v>24600</v>
      </c>
      <c r="AC30" s="97">
        <f>'27'!K30</f>
        <v>24600</v>
      </c>
      <c r="AD30" s="97">
        <f>'28'!K30</f>
        <v>24600</v>
      </c>
      <c r="AE30" s="97">
        <f>'29'!K30</f>
        <v>24000</v>
      </c>
      <c r="AF30" s="97">
        <f>'30'!K30</f>
        <v>24000</v>
      </c>
      <c r="AG30" s="97">
        <f>'31'!K30</f>
        <v>24000</v>
      </c>
      <c r="AH30" s="97"/>
      <c r="AI30" s="97">
        <f t="shared" si="0"/>
        <v>-600</v>
      </c>
    </row>
    <row r="31" spans="1:35" x14ac:dyDescent="0.25">
      <c r="A31" s="161"/>
      <c r="B31" s="98" t="s">
        <v>24</v>
      </c>
      <c r="C31" s="97">
        <f>'01'!K31</f>
        <v>36000</v>
      </c>
      <c r="D31" s="97">
        <f>'02'!K31</f>
        <v>36000</v>
      </c>
      <c r="E31" s="97">
        <f>'03'!K31</f>
        <v>36428.571428571428</v>
      </c>
      <c r="F31" s="97">
        <f>'04'!K31</f>
        <v>36428.571428571428</v>
      </c>
      <c r="G31" s="97">
        <f>'05'!K31</f>
        <v>36428.571428571428</v>
      </c>
      <c r="H31" s="97">
        <f>'06'!K31</f>
        <v>36428.571428571428</v>
      </c>
      <c r="I31" s="97">
        <f>'07'!K31</f>
        <v>35857.142857142855</v>
      </c>
      <c r="J31" s="97">
        <f>'08'!K31</f>
        <v>35857.142857142855</v>
      </c>
      <c r="K31" s="97">
        <f>'09'!K31</f>
        <v>35857.142857142855</v>
      </c>
      <c r="L31" s="97">
        <f>'10'!K31</f>
        <v>35571.428571428572</v>
      </c>
      <c r="M31" s="97">
        <f>'11'!K31</f>
        <v>36142.857142857145</v>
      </c>
      <c r="N31" s="97">
        <f>'12'!K31</f>
        <v>35571.428571428572</v>
      </c>
      <c r="O31" s="97">
        <f>'13'!K31</f>
        <v>35714.285714285717</v>
      </c>
      <c r="P31" s="97">
        <f>'14'!K31</f>
        <v>35000</v>
      </c>
      <c r="Q31" s="97">
        <f>'15'!K31</f>
        <v>35571.428571428572</v>
      </c>
      <c r="R31" s="97">
        <f>'16'!K31</f>
        <v>35857.142857142855</v>
      </c>
      <c r="S31" s="97">
        <f>'17'!K31</f>
        <v>35142.857142857145</v>
      </c>
      <c r="T31" s="97">
        <f>'18'!K31</f>
        <v>35142.857142857145</v>
      </c>
      <c r="U31" s="97">
        <f>'19'!K31</f>
        <v>35142.857142857145</v>
      </c>
      <c r="V31" s="97">
        <f>'20'!K31</f>
        <v>35142.857142857145</v>
      </c>
      <c r="W31" s="97">
        <f>'21'!K31</f>
        <v>35142.857142857145</v>
      </c>
      <c r="X31" s="97">
        <f>'22'!K31</f>
        <v>35142.857142857145</v>
      </c>
      <c r="Y31" s="97">
        <f>'23'!K31</f>
        <v>35142.857142857145</v>
      </c>
      <c r="Z31" s="97">
        <f>'24'!K31</f>
        <v>35142.857142857145</v>
      </c>
      <c r="AA31" s="97">
        <f>'25'!K31</f>
        <v>35428.571428571428</v>
      </c>
      <c r="AB31" s="97">
        <f>'26'!K31</f>
        <v>34714.285714285717</v>
      </c>
      <c r="AC31" s="97">
        <f>'27'!K31</f>
        <v>34714.285714285717</v>
      </c>
      <c r="AD31" s="97">
        <f>'28'!K31</f>
        <v>34428.571428571428</v>
      </c>
      <c r="AE31" s="97">
        <f>'29'!K31</f>
        <v>34428.571428571428</v>
      </c>
      <c r="AF31" s="97">
        <f>'30'!K31</f>
        <v>33857.142857142855</v>
      </c>
      <c r="AG31" s="97">
        <f>'31'!K31</f>
        <v>33714.285714285717</v>
      </c>
      <c r="AH31" s="97"/>
      <c r="AI31" s="97">
        <f t="shared" si="0"/>
        <v>-1714.2857142857101</v>
      </c>
    </row>
    <row r="32" spans="1:35" x14ac:dyDescent="0.25">
      <c r="A32" s="162"/>
      <c r="B32" s="98" t="s">
        <v>25</v>
      </c>
      <c r="C32" s="97">
        <f>'01'!K32</f>
        <v>93333.333333333328</v>
      </c>
      <c r="D32" s="97">
        <f>'02'!K32</f>
        <v>86250</v>
      </c>
      <c r="E32" s="97">
        <f>'03'!K32</f>
        <v>87500</v>
      </c>
      <c r="F32" s="97">
        <f>'04'!K32</f>
        <v>87500</v>
      </c>
      <c r="G32" s="97">
        <f>'05'!K32</f>
        <v>87500</v>
      </c>
      <c r="H32" s="97">
        <f>'06'!K32</f>
        <v>87500</v>
      </c>
      <c r="I32" s="97">
        <f>'07'!K32</f>
        <v>87500</v>
      </c>
      <c r="J32" s="97">
        <f>'08'!K32</f>
        <v>87500</v>
      </c>
      <c r="K32" s="97">
        <f>'09'!K32</f>
        <v>86250</v>
      </c>
      <c r="L32" s="97">
        <f>'10'!K32</f>
        <v>87500</v>
      </c>
      <c r="M32" s="97">
        <f>'11'!K32</f>
        <v>87500</v>
      </c>
      <c r="N32" s="97">
        <f>'12'!K32</f>
        <v>87500</v>
      </c>
      <c r="O32" s="97">
        <f>'13'!K32</f>
        <v>87500</v>
      </c>
      <c r="P32" s="97">
        <f>'14'!K32</f>
        <v>87500</v>
      </c>
      <c r="Q32" s="97">
        <f>'15'!K32</f>
        <v>87500</v>
      </c>
      <c r="R32" s="97">
        <f>'16'!K32</f>
        <v>87500</v>
      </c>
      <c r="S32" s="97">
        <f>'17'!K32</f>
        <v>87500</v>
      </c>
      <c r="T32" s="97">
        <f>'18'!K32</f>
        <v>87500</v>
      </c>
      <c r="U32" s="97">
        <f>'19'!K32</f>
        <v>87500</v>
      </c>
      <c r="V32" s="97">
        <f>'20'!K32</f>
        <v>87500</v>
      </c>
      <c r="W32" s="97">
        <f>'21'!K32</f>
        <v>87500</v>
      </c>
      <c r="X32" s="97">
        <f>'22'!K32</f>
        <v>82500</v>
      </c>
      <c r="Y32" s="97">
        <f>'23'!K32</f>
        <v>82500</v>
      </c>
      <c r="Z32" s="97">
        <f>'24'!K32</f>
        <v>82500</v>
      </c>
      <c r="AA32" s="97">
        <f>'25'!K32</f>
        <v>87500</v>
      </c>
      <c r="AB32" s="97">
        <f>'26'!K32</f>
        <v>87500</v>
      </c>
      <c r="AC32" s="97">
        <f>'27'!K32</f>
        <v>87500</v>
      </c>
      <c r="AD32" s="97">
        <f>'28'!K32</f>
        <v>87500</v>
      </c>
      <c r="AE32" s="97">
        <f>'29'!K32</f>
        <v>87500</v>
      </c>
      <c r="AF32" s="97">
        <f>'30'!K32</f>
        <v>82500</v>
      </c>
      <c r="AG32" s="97">
        <f>'31'!K32</f>
        <v>82500</v>
      </c>
      <c r="AH32" s="97"/>
      <c r="AI32" s="97">
        <f t="shared" si="0"/>
        <v>-5000</v>
      </c>
    </row>
    <row r="33" spans="1:35" x14ac:dyDescent="0.25">
      <c r="A33" s="160">
        <v>7</v>
      </c>
      <c r="B33" s="20" t="s">
        <v>26</v>
      </c>
      <c r="C33" s="17">
        <f>'01'!K33</f>
        <v>0</v>
      </c>
      <c r="D33" s="17">
        <f>'02'!K33</f>
        <v>0</v>
      </c>
      <c r="E33" s="17">
        <f>'03'!K33</f>
        <v>0</v>
      </c>
      <c r="F33" s="17">
        <f>'04'!K33</f>
        <v>0</v>
      </c>
      <c r="G33" s="17">
        <f>'05'!K33</f>
        <v>0</v>
      </c>
      <c r="H33" s="17">
        <f>'06'!K33</f>
        <v>0</v>
      </c>
      <c r="I33" s="17">
        <f>'07'!K33</f>
        <v>0</v>
      </c>
      <c r="J33" s="17">
        <f>'08'!K33</f>
        <v>0</v>
      </c>
      <c r="K33" s="17">
        <f>'09'!K33</f>
        <v>0</v>
      </c>
      <c r="L33" s="17">
        <f>'10'!K33</f>
        <v>0</v>
      </c>
      <c r="M33" s="17">
        <f>'11'!K33</f>
        <v>0</v>
      </c>
      <c r="N33" s="17">
        <f>'12'!K33</f>
        <v>0</v>
      </c>
      <c r="O33" s="17">
        <f>'13'!K33</f>
        <v>0</v>
      </c>
      <c r="P33" s="17">
        <f>'14'!K33</f>
        <v>0</v>
      </c>
      <c r="Q33" s="17">
        <f>'15'!K33</f>
        <v>0</v>
      </c>
      <c r="R33" s="17">
        <f>'16'!K33</f>
        <v>0</v>
      </c>
      <c r="S33" s="17">
        <f>'17'!K33</f>
        <v>0</v>
      </c>
      <c r="T33" s="17">
        <f>'18'!K33</f>
        <v>0</v>
      </c>
      <c r="U33" s="17">
        <f>'19'!K33</f>
        <v>0</v>
      </c>
      <c r="V33" s="17">
        <f>'20'!K33</f>
        <v>0</v>
      </c>
      <c r="W33" s="17">
        <f>'21'!K33</f>
        <v>0</v>
      </c>
      <c r="X33" s="17">
        <f>'22'!K33</f>
        <v>0</v>
      </c>
      <c r="Y33" s="17">
        <f>'23'!K33</f>
        <v>0</v>
      </c>
      <c r="Z33" s="17">
        <f>'24'!K33</f>
        <v>0</v>
      </c>
      <c r="AA33" s="17">
        <f>'25'!K33</f>
        <v>0</v>
      </c>
      <c r="AB33" s="17">
        <f>'26'!K33</f>
        <v>0</v>
      </c>
      <c r="AC33" s="17">
        <f>'27'!K33</f>
        <v>0</v>
      </c>
      <c r="AD33" s="17">
        <f>'28'!K33</f>
        <v>0</v>
      </c>
      <c r="AE33" s="17">
        <f>'29'!K33</f>
        <v>0</v>
      </c>
      <c r="AF33" s="17">
        <f>'30'!K33</f>
        <v>0</v>
      </c>
      <c r="AG33" s="17">
        <f>'31'!K33</f>
        <v>0</v>
      </c>
      <c r="AH33" s="17"/>
      <c r="AI33" s="17">
        <f t="shared" si="0"/>
        <v>0</v>
      </c>
    </row>
    <row r="34" spans="1:35" x14ac:dyDescent="0.25">
      <c r="A34" s="161"/>
      <c r="B34" s="98" t="s">
        <v>99</v>
      </c>
      <c r="C34" s="97">
        <f>'01'!K34</f>
        <v>29571.428571428572</v>
      </c>
      <c r="D34" s="97">
        <f>'02'!K34</f>
        <v>29857.142857142859</v>
      </c>
      <c r="E34" s="97">
        <f>'03'!K34</f>
        <v>29857.142857142859</v>
      </c>
      <c r="F34" s="97">
        <f>'04'!K34</f>
        <v>29857.142857142859</v>
      </c>
      <c r="G34" s="97">
        <f>'05'!K34</f>
        <v>29857.142857142859</v>
      </c>
      <c r="H34" s="97">
        <f>'06'!K34</f>
        <v>30000</v>
      </c>
      <c r="I34" s="97">
        <f>'07'!K34</f>
        <v>29857.142857142859</v>
      </c>
      <c r="J34" s="97">
        <f>'08'!K34</f>
        <v>30142.857142857141</v>
      </c>
      <c r="K34" s="97">
        <f>'09'!K34</f>
        <v>30142.857142857141</v>
      </c>
      <c r="L34" s="97">
        <f>'10'!K34</f>
        <v>30142.857142857141</v>
      </c>
      <c r="M34" s="97">
        <f>'11'!K34</f>
        <v>30142.857142857141</v>
      </c>
      <c r="N34" s="97">
        <f>'12'!K34</f>
        <v>29714.285714285714</v>
      </c>
      <c r="O34" s="97">
        <f>'13'!K34</f>
        <v>29571.428571428572</v>
      </c>
      <c r="P34" s="97">
        <f>'14'!K34</f>
        <v>29285.714285714286</v>
      </c>
      <c r="Q34" s="97">
        <f>'15'!K34</f>
        <v>29285.714285714286</v>
      </c>
      <c r="R34" s="97">
        <f>'16'!K34</f>
        <v>29857.142857142859</v>
      </c>
      <c r="S34" s="97">
        <f>'17'!K34</f>
        <v>29428.571428571428</v>
      </c>
      <c r="T34" s="97">
        <f>'18'!K34</f>
        <v>29428.571428571428</v>
      </c>
      <c r="U34" s="97">
        <f>'19'!K34</f>
        <v>29428.571428571428</v>
      </c>
      <c r="V34" s="97">
        <f>'20'!K34</f>
        <v>29428.571428571428</v>
      </c>
      <c r="W34" s="97">
        <f>'21'!K34</f>
        <v>29571.428571428572</v>
      </c>
      <c r="X34" s="97">
        <f>'22'!K34</f>
        <v>30000</v>
      </c>
      <c r="Y34" s="97">
        <f>'23'!K34</f>
        <v>30000</v>
      </c>
      <c r="Z34" s="97">
        <f>'24'!K34</f>
        <v>29714.285714285714</v>
      </c>
      <c r="AA34" s="97">
        <f>'25'!K34</f>
        <v>29857.142857142859</v>
      </c>
      <c r="AB34" s="97">
        <f>'26'!K34</f>
        <v>29714.285714285714</v>
      </c>
      <c r="AC34" s="97">
        <f>'27'!K34</f>
        <v>29857.142857142859</v>
      </c>
      <c r="AD34" s="97">
        <f>'28'!K34</f>
        <v>29857.142857142859</v>
      </c>
      <c r="AE34" s="97">
        <f>'29'!K34</f>
        <v>29857.142857142859</v>
      </c>
      <c r="AF34" s="97">
        <f>'30'!K34</f>
        <v>30142.857142857141</v>
      </c>
      <c r="AG34" s="97">
        <f>'31'!K34</f>
        <v>29428.571428571428</v>
      </c>
      <c r="AH34" s="97">
        <v>27000</v>
      </c>
      <c r="AI34" s="97">
        <f t="shared" si="0"/>
        <v>-428.57142857143117</v>
      </c>
    </row>
    <row r="35" spans="1:35" x14ac:dyDescent="0.25">
      <c r="A35" s="162"/>
      <c r="B35" s="19" t="s">
        <v>28</v>
      </c>
      <c r="C35" s="17">
        <f>'01'!K35</f>
        <v>2785.7142857142858</v>
      </c>
      <c r="D35" s="17">
        <f>'02'!K35</f>
        <v>2928.5714285714284</v>
      </c>
      <c r="E35" s="17">
        <f>'03'!K35</f>
        <v>2785.7142857142858</v>
      </c>
      <c r="F35" s="17">
        <f>'04'!K35</f>
        <v>2785.7142857142858</v>
      </c>
      <c r="G35" s="17">
        <f>'05'!K35</f>
        <v>2785.7142857142858</v>
      </c>
      <c r="H35" s="17">
        <f>'06'!K35</f>
        <v>2785.7142857142858</v>
      </c>
      <c r="I35" s="17">
        <f>'07'!K35</f>
        <v>2785.7142857142858</v>
      </c>
      <c r="J35" s="17">
        <f>'08'!K35</f>
        <v>2785.7142857142858</v>
      </c>
      <c r="K35" s="17">
        <f>'09'!K35</f>
        <v>2785.7142857142858</v>
      </c>
      <c r="L35" s="17">
        <f>'10'!K35</f>
        <v>2785.7142857142858</v>
      </c>
      <c r="M35" s="17">
        <f>'11'!K35</f>
        <v>2857.1428571428573</v>
      </c>
      <c r="N35" s="17">
        <f>'12'!K35</f>
        <v>2785.7142857142858</v>
      </c>
      <c r="O35" s="17">
        <f>'13'!K35</f>
        <v>2785.7142857142858</v>
      </c>
      <c r="P35" s="17">
        <f>'14'!K35</f>
        <v>2785.7142857142858</v>
      </c>
      <c r="Q35" s="17">
        <f>'15'!K35</f>
        <v>2785.7142857142858</v>
      </c>
      <c r="R35" s="17">
        <f>'16'!K35</f>
        <v>2785.7142857142858</v>
      </c>
      <c r="S35" s="17">
        <f>'17'!K35</f>
        <v>2785.7142857142858</v>
      </c>
      <c r="T35" s="17">
        <f>'18'!K35</f>
        <v>2785.7142857142858</v>
      </c>
      <c r="U35" s="17">
        <f>'19'!K35</f>
        <v>2785.7142857142858</v>
      </c>
      <c r="V35" s="17">
        <f>'20'!K35</f>
        <v>2785.7142857142858</v>
      </c>
      <c r="W35" s="17">
        <f>'21'!K35</f>
        <v>2785.7142857142858</v>
      </c>
      <c r="X35" s="17">
        <f>'22'!K35</f>
        <v>2814.2857142857142</v>
      </c>
      <c r="Y35" s="17">
        <f>'23'!K35</f>
        <v>2814.2857142857142</v>
      </c>
      <c r="Z35" s="17">
        <f>'24'!K35</f>
        <v>2785.7142857142858</v>
      </c>
      <c r="AA35" s="17">
        <f>'25'!K35</f>
        <v>2785.7142857142858</v>
      </c>
      <c r="AB35" s="17">
        <f>'26'!K35</f>
        <v>2785.7142857142858</v>
      </c>
      <c r="AC35" s="17">
        <f>'27'!K35</f>
        <v>2785.7142857142858</v>
      </c>
      <c r="AD35" s="17">
        <f>'28'!K35</f>
        <v>2785.7142857142858</v>
      </c>
      <c r="AE35" s="17">
        <f>'29'!K35</f>
        <v>2785.7142857142858</v>
      </c>
      <c r="AF35" s="17">
        <f>'30'!K35</f>
        <v>2814.2857142857142</v>
      </c>
      <c r="AG35" s="17">
        <f>'31'!K35</f>
        <v>2785.7142857142858</v>
      </c>
      <c r="AH35" s="17"/>
      <c r="AI35" s="17">
        <f t="shared" si="0"/>
        <v>0</v>
      </c>
    </row>
    <row r="36" spans="1:35" x14ac:dyDescent="0.25">
      <c r="A36" s="30">
        <v>8</v>
      </c>
      <c r="B36" s="21" t="s">
        <v>117</v>
      </c>
      <c r="C36" s="17">
        <f>'01'!K36</f>
        <v>0</v>
      </c>
      <c r="D36" s="17">
        <f>'02'!K36</f>
        <v>0</v>
      </c>
      <c r="E36" s="17">
        <f>'03'!K36</f>
        <v>0</v>
      </c>
      <c r="F36" s="17">
        <f>'04'!K36</f>
        <v>0</v>
      </c>
      <c r="G36" s="17">
        <f>'05'!K36</f>
        <v>0</v>
      </c>
      <c r="H36" s="17">
        <f>'06'!K36</f>
        <v>0</v>
      </c>
      <c r="I36" s="17">
        <f>'07'!K36</f>
        <v>0</v>
      </c>
      <c r="J36" s="17">
        <f>'08'!K36</f>
        <v>0</v>
      </c>
      <c r="K36" s="17">
        <f>'09'!K36</f>
        <v>0</v>
      </c>
      <c r="L36" s="17">
        <f>'10'!K36</f>
        <v>0</v>
      </c>
      <c r="M36" s="17">
        <f>'11'!K36</f>
        <v>0</v>
      </c>
      <c r="N36" s="17">
        <f>'12'!K36</f>
        <v>0</v>
      </c>
      <c r="O36" s="17">
        <f>'13'!K36</f>
        <v>0</v>
      </c>
      <c r="P36" s="17">
        <f>'14'!K36</f>
        <v>0</v>
      </c>
      <c r="Q36" s="17">
        <f>'15'!K36</f>
        <v>0</v>
      </c>
      <c r="R36" s="17">
        <f>'16'!K36</f>
        <v>0</v>
      </c>
      <c r="S36" s="17">
        <f>'17'!K36</f>
        <v>0</v>
      </c>
      <c r="T36" s="17">
        <f>'18'!K36</f>
        <v>0</v>
      </c>
      <c r="U36" s="17">
        <f>'19'!K36</f>
        <v>0</v>
      </c>
      <c r="V36" s="17">
        <f>'20'!K36</f>
        <v>0</v>
      </c>
      <c r="W36" s="17">
        <f>'21'!K36</f>
        <v>0</v>
      </c>
      <c r="X36" s="17">
        <f>'22'!K36</f>
        <v>0</v>
      </c>
      <c r="Y36" s="17">
        <f>'23'!K36</f>
        <v>0</v>
      </c>
      <c r="Z36" s="17">
        <f>'24'!K36</f>
        <v>0</v>
      </c>
      <c r="AA36" s="17">
        <f>'25'!K36</f>
        <v>0</v>
      </c>
      <c r="AB36" s="17">
        <f>'26'!K36</f>
        <v>0</v>
      </c>
      <c r="AC36" s="17">
        <f>'27'!K36</f>
        <v>0</v>
      </c>
      <c r="AD36" s="17">
        <f>'28'!K36</f>
        <v>0</v>
      </c>
      <c r="AE36" s="17">
        <f>'29'!K36</f>
        <v>0</v>
      </c>
      <c r="AF36" s="17">
        <f>'30'!K36</f>
        <v>0</v>
      </c>
      <c r="AG36" s="17">
        <f>'31'!K36</f>
        <v>0</v>
      </c>
      <c r="AH36" s="17"/>
      <c r="AI36" s="17">
        <f t="shared" si="0"/>
        <v>0</v>
      </c>
    </row>
    <row r="37" spans="1:35" x14ac:dyDescent="0.25">
      <c r="A37" s="30"/>
      <c r="B37" s="22" t="s">
        <v>118</v>
      </c>
      <c r="C37" s="17">
        <f>'01'!K37</f>
        <v>10000</v>
      </c>
      <c r="D37" s="17">
        <f>'02'!K37</f>
        <v>10000</v>
      </c>
      <c r="E37" s="17">
        <f>'03'!K37</f>
        <v>10000</v>
      </c>
      <c r="F37" s="17">
        <f>'04'!K37</f>
        <v>10000</v>
      </c>
      <c r="G37" s="17">
        <f>'05'!K37</f>
        <v>10000</v>
      </c>
      <c r="H37" s="17">
        <f>'06'!K37</f>
        <v>10000</v>
      </c>
      <c r="I37" s="17">
        <f>'07'!K37</f>
        <v>10000</v>
      </c>
      <c r="J37" s="17">
        <f>'08'!K37</f>
        <v>10000</v>
      </c>
      <c r="K37" s="17">
        <f>'09'!K37</f>
        <v>10000</v>
      </c>
      <c r="L37" s="17">
        <f>'10'!K37</f>
        <v>10000</v>
      </c>
      <c r="M37" s="17">
        <f>'11'!K37</f>
        <v>10000</v>
      </c>
      <c r="N37" s="17">
        <f>'12'!K37</f>
        <v>10000</v>
      </c>
      <c r="O37" s="17">
        <f>'13'!K37</f>
        <v>10000</v>
      </c>
      <c r="P37" s="17">
        <f>'14'!K37</f>
        <v>10000</v>
      </c>
      <c r="Q37" s="17">
        <f>'15'!K37</f>
        <v>10000</v>
      </c>
      <c r="R37" s="17">
        <f>'16'!K37</f>
        <v>10000</v>
      </c>
      <c r="S37" s="17">
        <f>'17'!K37</f>
        <v>10000</v>
      </c>
      <c r="T37" s="17">
        <f>'18'!K37</f>
        <v>10000</v>
      </c>
      <c r="U37" s="17">
        <f>'19'!K37</f>
        <v>10000</v>
      </c>
      <c r="V37" s="17">
        <f>'20'!K37</f>
        <v>10000</v>
      </c>
      <c r="W37" s="17">
        <f>'21'!K37</f>
        <v>10000</v>
      </c>
      <c r="X37" s="17">
        <f>'22'!K37</f>
        <v>10000</v>
      </c>
      <c r="Y37" s="17">
        <f>'23'!K37</f>
        <v>10000</v>
      </c>
      <c r="Z37" s="17">
        <f>'24'!K37</f>
        <v>10000</v>
      </c>
      <c r="AA37" s="17">
        <f>'25'!K37</f>
        <v>10000</v>
      </c>
      <c r="AB37" s="17">
        <f>'26'!K37</f>
        <v>10000</v>
      </c>
      <c r="AC37" s="17">
        <f>'27'!K37</f>
        <v>10000</v>
      </c>
      <c r="AD37" s="17">
        <f>'28'!K37</f>
        <v>10000</v>
      </c>
      <c r="AE37" s="17">
        <f>'29'!K37</f>
        <v>10000</v>
      </c>
      <c r="AF37" s="17">
        <f>'30'!K37</f>
        <v>10000</v>
      </c>
      <c r="AG37" s="17">
        <f>'31'!K37</f>
        <v>10000</v>
      </c>
      <c r="AH37" s="17"/>
      <c r="AI37" s="17">
        <f t="shared" si="0"/>
        <v>0</v>
      </c>
    </row>
    <row r="38" spans="1:35" x14ac:dyDescent="0.25">
      <c r="A38" s="31"/>
      <c r="B38" s="107" t="s">
        <v>119</v>
      </c>
      <c r="C38" s="45">
        <f>'01'!K38</f>
        <v>12600</v>
      </c>
      <c r="D38" s="45">
        <f>'02'!K38</f>
        <v>12600</v>
      </c>
      <c r="E38" s="45">
        <f>'03'!K38</f>
        <v>12600</v>
      </c>
      <c r="F38" s="45">
        <f>'04'!K38</f>
        <v>12600</v>
      </c>
      <c r="G38" s="45">
        <f>'05'!K38</f>
        <v>12600</v>
      </c>
      <c r="H38" s="45">
        <f>'06'!K38</f>
        <v>12600</v>
      </c>
      <c r="I38" s="45">
        <f>'07'!K38</f>
        <v>12000</v>
      </c>
      <c r="J38" s="45">
        <f>'08'!K38</f>
        <v>12000</v>
      </c>
      <c r="K38" s="45">
        <f>'09'!K38</f>
        <v>12000</v>
      </c>
      <c r="L38" s="45">
        <f>'10'!K38</f>
        <v>12000</v>
      </c>
      <c r="M38" s="45">
        <f>'11'!K38</f>
        <v>12000</v>
      </c>
      <c r="N38" s="45">
        <f>'12'!K38</f>
        <v>12000</v>
      </c>
      <c r="O38" s="45">
        <f>'13'!K38</f>
        <v>12000</v>
      </c>
      <c r="P38" s="45">
        <f>'14'!K38</f>
        <v>12000</v>
      </c>
      <c r="Q38" s="45">
        <f>'15'!K38</f>
        <v>12000</v>
      </c>
      <c r="R38" s="45">
        <f>'16'!K38</f>
        <v>12100</v>
      </c>
      <c r="S38" s="45">
        <f>'17'!K38</f>
        <v>12000</v>
      </c>
      <c r="T38" s="45">
        <f>'18'!K38</f>
        <v>12000</v>
      </c>
      <c r="U38" s="45">
        <f>'19'!K38</f>
        <v>12000</v>
      </c>
      <c r="V38" s="45">
        <f>'20'!K38</f>
        <v>12000</v>
      </c>
      <c r="W38" s="45">
        <f>'21'!K38</f>
        <v>12000</v>
      </c>
      <c r="X38" s="45">
        <f>'22'!K38</f>
        <v>12000</v>
      </c>
      <c r="Y38" s="45">
        <f>'23'!K38</f>
        <v>12000</v>
      </c>
      <c r="Z38" s="45">
        <f>'24'!K38</f>
        <v>12000</v>
      </c>
      <c r="AA38" s="45">
        <f>'25'!K38</f>
        <v>12000</v>
      </c>
      <c r="AB38" s="45">
        <f>'26'!K38</f>
        <v>12000</v>
      </c>
      <c r="AC38" s="45">
        <f>'27'!K38</f>
        <v>12000</v>
      </c>
      <c r="AD38" s="45">
        <f>'28'!K38</f>
        <v>12600</v>
      </c>
      <c r="AE38" s="45">
        <f>'29'!K38</f>
        <v>12600</v>
      </c>
      <c r="AF38" s="45">
        <f>'30'!K38</f>
        <v>12600</v>
      </c>
      <c r="AG38" s="45">
        <f>'31'!K38</f>
        <v>12600</v>
      </c>
      <c r="AH38" s="45"/>
      <c r="AI38" s="45">
        <f t="shared" si="0"/>
        <v>600</v>
      </c>
    </row>
    <row r="39" spans="1:35" x14ac:dyDescent="0.25">
      <c r="A39" s="30">
        <v>9</v>
      </c>
      <c r="B39" s="21" t="s">
        <v>120</v>
      </c>
      <c r="C39" s="17">
        <f>'01'!K39</f>
        <v>0</v>
      </c>
      <c r="D39" s="17">
        <f>'02'!K39</f>
        <v>0</v>
      </c>
      <c r="E39" s="17">
        <f>'03'!K39</f>
        <v>0</v>
      </c>
      <c r="F39" s="17">
        <f>'04'!K39</f>
        <v>0</v>
      </c>
      <c r="G39" s="17">
        <f>'05'!K39</f>
        <v>0</v>
      </c>
      <c r="H39" s="17">
        <f>'06'!K39</f>
        <v>0</v>
      </c>
      <c r="I39" s="17">
        <f>'07'!K39</f>
        <v>0</v>
      </c>
      <c r="J39" s="17">
        <f>'08'!K39</f>
        <v>0</v>
      </c>
      <c r="K39" s="17">
        <f>'09'!K39</f>
        <v>0</v>
      </c>
      <c r="L39" s="17">
        <f>'10'!K39</f>
        <v>0</v>
      </c>
      <c r="M39" s="17">
        <f>'11'!K39</f>
        <v>0</v>
      </c>
      <c r="N39" s="17">
        <f>'12'!K39</f>
        <v>0</v>
      </c>
      <c r="O39" s="17">
        <f>'13'!K39</f>
        <v>0</v>
      </c>
      <c r="P39" s="17">
        <f>'14'!K39</f>
        <v>0</v>
      </c>
      <c r="Q39" s="17">
        <f>'15'!K39</f>
        <v>0</v>
      </c>
      <c r="R39" s="17">
        <f>'16'!K39</f>
        <v>0</v>
      </c>
      <c r="S39" s="17">
        <f>'17'!K39</f>
        <v>0</v>
      </c>
      <c r="T39" s="17">
        <f>'18'!K39</f>
        <v>0</v>
      </c>
      <c r="U39" s="17">
        <f>'19'!K39</f>
        <v>0</v>
      </c>
      <c r="V39" s="17">
        <f>'20'!K39</f>
        <v>0</v>
      </c>
      <c r="W39" s="17">
        <f>'21'!K39</f>
        <v>0</v>
      </c>
      <c r="X39" s="17">
        <f>'22'!K39</f>
        <v>0</v>
      </c>
      <c r="Y39" s="17">
        <f>'23'!K39</f>
        <v>0</v>
      </c>
      <c r="Z39" s="17">
        <f>'24'!K39</f>
        <v>0</v>
      </c>
      <c r="AA39" s="17">
        <f>'25'!K39</f>
        <v>0</v>
      </c>
      <c r="AB39" s="17">
        <f>'26'!K39</f>
        <v>0</v>
      </c>
      <c r="AC39" s="17">
        <f>'27'!K39</f>
        <v>0</v>
      </c>
      <c r="AD39" s="17">
        <f>'28'!K39</f>
        <v>0</v>
      </c>
      <c r="AE39" s="17">
        <f>'29'!K39</f>
        <v>0</v>
      </c>
      <c r="AF39" s="17">
        <f>'30'!K39</f>
        <v>0</v>
      </c>
      <c r="AG39" s="17">
        <f>'31'!K39</f>
        <v>0</v>
      </c>
      <c r="AH39" s="17"/>
      <c r="AI39" s="17">
        <f t="shared" si="0"/>
        <v>0</v>
      </c>
    </row>
    <row r="40" spans="1:35" x14ac:dyDescent="0.25">
      <c r="A40" s="30"/>
      <c r="B40" s="108" t="s">
        <v>121</v>
      </c>
      <c r="C40" s="97">
        <f>'01'!K40</f>
        <v>14000</v>
      </c>
      <c r="D40" s="97">
        <f>'02'!K40</f>
        <v>14000</v>
      </c>
      <c r="E40" s="97">
        <f>'03'!K40</f>
        <v>14000</v>
      </c>
      <c r="F40" s="97">
        <f>'04'!K40</f>
        <v>14000</v>
      </c>
      <c r="G40" s="97">
        <f>'05'!K40</f>
        <v>14000</v>
      </c>
      <c r="H40" s="97">
        <f>'06'!K40</f>
        <v>14000</v>
      </c>
      <c r="I40" s="97">
        <f>'07'!K40</f>
        <v>14000</v>
      </c>
      <c r="J40" s="97">
        <f>'08'!K40</f>
        <v>14000</v>
      </c>
      <c r="K40" s="97">
        <f>'09'!K40</f>
        <v>14000</v>
      </c>
      <c r="L40" s="97">
        <f>'10'!K40</f>
        <v>14000</v>
      </c>
      <c r="M40" s="97">
        <f>'11'!K40</f>
        <v>14000</v>
      </c>
      <c r="N40" s="97">
        <f>'12'!K40</f>
        <v>14000</v>
      </c>
      <c r="O40" s="97">
        <f>'13'!K40</f>
        <v>14000</v>
      </c>
      <c r="P40" s="97">
        <f>'14'!K40</f>
        <v>14000</v>
      </c>
      <c r="Q40" s="97">
        <f>'15'!K40</f>
        <v>14000</v>
      </c>
      <c r="R40" s="97">
        <f>'16'!K40</f>
        <v>14000</v>
      </c>
      <c r="S40" s="97">
        <f>'17'!K40</f>
        <v>14000</v>
      </c>
      <c r="T40" s="97">
        <f>'18'!K40</f>
        <v>14000</v>
      </c>
      <c r="U40" s="97">
        <f>'19'!K40</f>
        <v>14000</v>
      </c>
      <c r="V40" s="97">
        <f>'20'!K40</f>
        <v>14000</v>
      </c>
      <c r="W40" s="97">
        <f>'21'!K40</f>
        <v>14000</v>
      </c>
      <c r="X40" s="97">
        <f>'22'!K40</f>
        <v>14000</v>
      </c>
      <c r="Y40" s="97">
        <f>'23'!K40</f>
        <v>14000</v>
      </c>
      <c r="Z40" s="97">
        <f>'24'!K40</f>
        <v>14000</v>
      </c>
      <c r="AA40" s="97">
        <f>'25'!K40</f>
        <v>14000</v>
      </c>
      <c r="AB40" s="97">
        <f>'26'!K40</f>
        <v>14000</v>
      </c>
      <c r="AC40" s="97">
        <f>'27'!K40</f>
        <v>14000</v>
      </c>
      <c r="AD40" s="97">
        <f>'28'!K40</f>
        <v>13000</v>
      </c>
      <c r="AE40" s="97">
        <f>'29'!K40</f>
        <v>13000</v>
      </c>
      <c r="AF40" s="97">
        <f>'30'!K40</f>
        <v>13000</v>
      </c>
      <c r="AG40" s="97">
        <f>'31'!K40</f>
        <v>13000</v>
      </c>
      <c r="AH40" s="97"/>
      <c r="AI40" s="97">
        <f t="shared" si="0"/>
        <v>-1000</v>
      </c>
    </row>
    <row r="41" spans="1:35" x14ac:dyDescent="0.25">
      <c r="A41" s="30"/>
      <c r="B41" s="108" t="s">
        <v>122</v>
      </c>
      <c r="C41" s="97">
        <f>'01'!K41</f>
        <v>6833.333333333333</v>
      </c>
      <c r="D41" s="97">
        <f>'02'!K41</f>
        <v>6833.333333333333</v>
      </c>
      <c r="E41" s="97">
        <f>'03'!K41</f>
        <v>6833.333333333333</v>
      </c>
      <c r="F41" s="97">
        <f>'04'!K41</f>
        <v>6833.333333333333</v>
      </c>
      <c r="G41" s="97">
        <f>'05'!K41</f>
        <v>6833.333333333333</v>
      </c>
      <c r="H41" s="97">
        <f>'06'!K41</f>
        <v>6833.333333333333</v>
      </c>
      <c r="I41" s="97">
        <f>'07'!K41</f>
        <v>6833.333333333333</v>
      </c>
      <c r="J41" s="97">
        <f>'08'!K41</f>
        <v>6833.333333333333</v>
      </c>
      <c r="K41" s="97">
        <f>'09'!K41</f>
        <v>6833.333333333333</v>
      </c>
      <c r="L41" s="97">
        <f>'10'!K41</f>
        <v>6833.333333333333</v>
      </c>
      <c r="M41" s="97">
        <f>'11'!K41</f>
        <v>6833.333333333333</v>
      </c>
      <c r="N41" s="97">
        <f>'12'!K41</f>
        <v>6833.333333333333</v>
      </c>
      <c r="O41" s="97">
        <f>'13'!K41</f>
        <v>6833.333333333333</v>
      </c>
      <c r="P41" s="97">
        <f>'14'!K41</f>
        <v>6833.333333333333</v>
      </c>
      <c r="Q41" s="97">
        <f>'15'!K41</f>
        <v>6833.333333333333</v>
      </c>
      <c r="R41" s="97">
        <f>'16'!K41</f>
        <v>6833.333333333333</v>
      </c>
      <c r="S41" s="97">
        <f>'17'!K41</f>
        <v>6833.333333333333</v>
      </c>
      <c r="T41" s="97">
        <f>'18'!K41</f>
        <v>6833.333333333333</v>
      </c>
      <c r="U41" s="97">
        <f>'19'!K41</f>
        <v>6833.333333333333</v>
      </c>
      <c r="V41" s="97">
        <f>'20'!K41</f>
        <v>6833.333333333333</v>
      </c>
      <c r="W41" s="97">
        <f>'21'!K41</f>
        <v>6833.333333333333</v>
      </c>
      <c r="X41" s="97">
        <f>'22'!K41</f>
        <v>6833.333333333333</v>
      </c>
      <c r="Y41" s="97">
        <f>'23'!K41</f>
        <v>6833.333333333333</v>
      </c>
      <c r="Z41" s="97">
        <f>'24'!K41</f>
        <v>6833.333333333333</v>
      </c>
      <c r="AA41" s="97">
        <f>'25'!K41</f>
        <v>6833.333333333333</v>
      </c>
      <c r="AB41" s="97">
        <f>'26'!K41</f>
        <v>6833.333333333333</v>
      </c>
      <c r="AC41" s="97">
        <f>'27'!K41</f>
        <v>6833.333333333333</v>
      </c>
      <c r="AD41" s="97">
        <f>'28'!K41</f>
        <v>4250</v>
      </c>
      <c r="AE41" s="97">
        <f>'29'!K41</f>
        <v>4250</v>
      </c>
      <c r="AF41" s="97">
        <f>'30'!K41</f>
        <v>4250</v>
      </c>
      <c r="AG41" s="97">
        <f>'31'!K41</f>
        <v>4250</v>
      </c>
      <c r="AH41" s="97"/>
      <c r="AI41" s="97">
        <f t="shared" si="0"/>
        <v>-2583.333333333333</v>
      </c>
    </row>
    <row r="42" spans="1:35" x14ac:dyDescent="0.25">
      <c r="A42" s="30"/>
      <c r="B42" s="107" t="s">
        <v>123</v>
      </c>
      <c r="C42" s="45">
        <f>'01'!K42</f>
        <v>2000</v>
      </c>
      <c r="D42" s="45">
        <f>'02'!K42</f>
        <v>2000</v>
      </c>
      <c r="E42" s="45">
        <f>'03'!K42</f>
        <v>2000</v>
      </c>
      <c r="F42" s="45">
        <f>'04'!K42</f>
        <v>2000</v>
      </c>
      <c r="G42" s="45">
        <f>'05'!K42</f>
        <v>2000</v>
      </c>
      <c r="H42" s="45">
        <f>'06'!K42</f>
        <v>2000</v>
      </c>
      <c r="I42" s="45">
        <f>'07'!K42</f>
        <v>2000</v>
      </c>
      <c r="J42" s="45">
        <f>'08'!K42</f>
        <v>2000</v>
      </c>
      <c r="K42" s="45">
        <f>'09'!K42</f>
        <v>2000</v>
      </c>
      <c r="L42" s="45">
        <f>'10'!K42</f>
        <v>2000</v>
      </c>
      <c r="M42" s="45">
        <f>'11'!K42</f>
        <v>2000</v>
      </c>
      <c r="N42" s="45">
        <f>'12'!K42</f>
        <v>2000</v>
      </c>
      <c r="O42" s="45">
        <f>'13'!K42</f>
        <v>2000</v>
      </c>
      <c r="P42" s="45">
        <f>'14'!K42</f>
        <v>2000</v>
      </c>
      <c r="Q42" s="45">
        <f>'15'!K42</f>
        <v>2000</v>
      </c>
      <c r="R42" s="45">
        <f>'16'!K42</f>
        <v>2000</v>
      </c>
      <c r="S42" s="45">
        <f>'17'!K42</f>
        <v>2000</v>
      </c>
      <c r="T42" s="45">
        <f>'18'!K42</f>
        <v>2000</v>
      </c>
      <c r="U42" s="45">
        <f>'19'!K42</f>
        <v>2000</v>
      </c>
      <c r="V42" s="45">
        <f>'20'!K42</f>
        <v>2000</v>
      </c>
      <c r="W42" s="45">
        <f>'21'!K42</f>
        <v>2000</v>
      </c>
      <c r="X42" s="45">
        <f>'22'!K42</f>
        <v>2000</v>
      </c>
      <c r="Y42" s="45">
        <f>'23'!K42</f>
        <v>2000</v>
      </c>
      <c r="Z42" s="45">
        <f>'24'!K42</f>
        <v>2000</v>
      </c>
      <c r="AA42" s="45">
        <f>'25'!K42</f>
        <v>2000</v>
      </c>
      <c r="AB42" s="45">
        <f>'26'!K42</f>
        <v>2000</v>
      </c>
      <c r="AC42" s="45">
        <f>'27'!K42</f>
        <v>2000</v>
      </c>
      <c r="AD42" s="45">
        <f>'28'!K42</f>
        <v>2500</v>
      </c>
      <c r="AE42" s="45">
        <f>'29'!K42</f>
        <v>2500</v>
      </c>
      <c r="AF42" s="45">
        <f>'30'!K42</f>
        <v>2500</v>
      </c>
      <c r="AG42" s="45">
        <f>'31'!K42</f>
        <v>2500</v>
      </c>
      <c r="AH42" s="45"/>
      <c r="AI42" s="45">
        <f t="shared" si="0"/>
        <v>500</v>
      </c>
    </row>
    <row r="43" spans="1:35" x14ac:dyDescent="0.25">
      <c r="A43" s="160">
        <v>10</v>
      </c>
      <c r="B43" s="20" t="s">
        <v>30</v>
      </c>
      <c r="C43" s="17">
        <f>'01'!K43</f>
        <v>0</v>
      </c>
      <c r="D43" s="17">
        <f>'02'!K43</f>
        <v>0</v>
      </c>
      <c r="E43" s="17">
        <f>'03'!K43</f>
        <v>0</v>
      </c>
      <c r="F43" s="17">
        <f>'04'!K43</f>
        <v>0</v>
      </c>
      <c r="G43" s="17">
        <f>'05'!K43</f>
        <v>0</v>
      </c>
      <c r="H43" s="17">
        <f>'06'!K43</f>
        <v>0</v>
      </c>
      <c r="I43" s="17">
        <f>'07'!K43</f>
        <v>0</v>
      </c>
      <c r="J43" s="17">
        <f>'08'!K43</f>
        <v>0</v>
      </c>
      <c r="K43" s="17">
        <f>'09'!K43</f>
        <v>0</v>
      </c>
      <c r="L43" s="17">
        <f>'10'!K43</f>
        <v>0</v>
      </c>
      <c r="M43" s="17">
        <f>'11'!K43</f>
        <v>0</v>
      </c>
      <c r="N43" s="17">
        <f>'12'!K43</f>
        <v>0</v>
      </c>
      <c r="O43" s="17">
        <f>'13'!K43</f>
        <v>0</v>
      </c>
      <c r="P43" s="17">
        <f>'14'!K43</f>
        <v>0</v>
      </c>
      <c r="Q43" s="17">
        <f>'15'!K43</f>
        <v>0</v>
      </c>
      <c r="R43" s="17">
        <f>'16'!K43</f>
        <v>0</v>
      </c>
      <c r="S43" s="17">
        <f>'17'!K43</f>
        <v>0</v>
      </c>
      <c r="T43" s="17">
        <f>'18'!K43</f>
        <v>0</v>
      </c>
      <c r="U43" s="17">
        <f>'19'!K43</f>
        <v>0</v>
      </c>
      <c r="V43" s="17">
        <f>'20'!K43</f>
        <v>0</v>
      </c>
      <c r="W43" s="17">
        <f>'21'!K43</f>
        <v>0</v>
      </c>
      <c r="X43" s="17">
        <f>'22'!K43</f>
        <v>0</v>
      </c>
      <c r="Y43" s="17">
        <f>'23'!K43</f>
        <v>0</v>
      </c>
      <c r="Z43" s="17">
        <f>'24'!K43</f>
        <v>0</v>
      </c>
      <c r="AA43" s="17">
        <f>'25'!K43</f>
        <v>0</v>
      </c>
      <c r="AB43" s="17">
        <f>'26'!K43</f>
        <v>0</v>
      </c>
      <c r="AC43" s="17">
        <f>'27'!K43</f>
        <v>0</v>
      </c>
      <c r="AD43" s="17">
        <f>'28'!K43</f>
        <v>0</v>
      </c>
      <c r="AE43" s="17">
        <f>'29'!K43</f>
        <v>0</v>
      </c>
      <c r="AF43" s="17">
        <f>'30'!K43</f>
        <v>0</v>
      </c>
      <c r="AG43" s="17">
        <f>'31'!K43</f>
        <v>0</v>
      </c>
      <c r="AH43" s="17"/>
      <c r="AI43" s="17">
        <f t="shared" si="0"/>
        <v>0</v>
      </c>
    </row>
    <row r="44" spans="1:35" x14ac:dyDescent="0.25">
      <c r="A44" s="161"/>
      <c r="B44" s="19" t="s">
        <v>31</v>
      </c>
      <c r="C44" s="17">
        <f>'01'!K44</f>
        <v>12500</v>
      </c>
      <c r="D44" s="17">
        <f>'02'!K44</f>
        <v>12500</v>
      </c>
      <c r="E44" s="17">
        <f>'03'!K44</f>
        <v>12416.666666666666</v>
      </c>
      <c r="F44" s="17">
        <f>'04'!K44</f>
        <v>12416.666666666666</v>
      </c>
      <c r="G44" s="17">
        <f>'05'!K44</f>
        <v>12416.666666666666</v>
      </c>
      <c r="H44" s="17">
        <f>'06'!K44</f>
        <v>12416.666666666666</v>
      </c>
      <c r="I44" s="17">
        <f>'07'!K44</f>
        <v>12416.666666666666</v>
      </c>
      <c r="J44" s="17">
        <f>'08'!K44</f>
        <v>12416.666666666666</v>
      </c>
      <c r="K44" s="17">
        <f>'09'!K44</f>
        <v>12500</v>
      </c>
      <c r="L44" s="17">
        <f>'10'!K44</f>
        <v>12416.666666666666</v>
      </c>
      <c r="M44" s="17">
        <f>'11'!K44</f>
        <v>12500</v>
      </c>
      <c r="N44" s="17">
        <f>'12'!K44</f>
        <v>12416.666666666666</v>
      </c>
      <c r="O44" s="17">
        <f>'13'!K44</f>
        <v>12416.666666666666</v>
      </c>
      <c r="P44" s="17">
        <f>'14'!K44</f>
        <v>12416.666666666666</v>
      </c>
      <c r="Q44" s="17">
        <f>'15'!K44</f>
        <v>12416.666666666666</v>
      </c>
      <c r="R44" s="17">
        <f>'16'!K44</f>
        <v>12416.666666666666</v>
      </c>
      <c r="S44" s="17">
        <f>'17'!K44</f>
        <v>12416.666666666666</v>
      </c>
      <c r="T44" s="17">
        <f>'18'!K44</f>
        <v>12416.666666666666</v>
      </c>
      <c r="U44" s="17">
        <f>'19'!K44</f>
        <v>12416.666666666666</v>
      </c>
      <c r="V44" s="17">
        <f>'20'!K44</f>
        <v>12416.666666666666</v>
      </c>
      <c r="W44" s="17">
        <f>'21'!K44</f>
        <v>12416.666666666666</v>
      </c>
      <c r="X44" s="17">
        <f>'22'!K44</f>
        <v>12416.666666666666</v>
      </c>
      <c r="Y44" s="17">
        <f>'23'!K44</f>
        <v>12416.666666666666</v>
      </c>
      <c r="Z44" s="17">
        <f>'24'!K44</f>
        <v>12416.666666666666</v>
      </c>
      <c r="AA44" s="17">
        <f>'25'!K44</f>
        <v>12416.666666666666</v>
      </c>
      <c r="AB44" s="17">
        <f>'26'!K44</f>
        <v>12416.666666666666</v>
      </c>
      <c r="AC44" s="17">
        <f>'27'!K44</f>
        <v>12416.666666666666</v>
      </c>
      <c r="AD44" s="17">
        <f>'28'!K44</f>
        <v>12416.666666666666</v>
      </c>
      <c r="AE44" s="17">
        <f>'29'!K44</f>
        <v>12416.666666666666</v>
      </c>
      <c r="AF44" s="17">
        <f>'30'!K44</f>
        <v>12416.666666666666</v>
      </c>
      <c r="AG44" s="17">
        <f>'31'!K44</f>
        <v>12416.666666666666</v>
      </c>
      <c r="AH44" s="17"/>
      <c r="AI44" s="17">
        <f t="shared" si="0"/>
        <v>0</v>
      </c>
    </row>
    <row r="45" spans="1:35" x14ac:dyDescent="0.25">
      <c r="A45" s="162"/>
      <c r="B45" s="19" t="s">
        <v>33</v>
      </c>
      <c r="C45" s="17">
        <f>'01'!K45</f>
        <v>12666.666666666666</v>
      </c>
      <c r="D45" s="17">
        <f>'02'!K45</f>
        <v>12666.666666666666</v>
      </c>
      <c r="E45" s="17">
        <f>'03'!K45</f>
        <v>12583.333333333334</v>
      </c>
      <c r="F45" s="17">
        <f>'04'!K45</f>
        <v>12583.333333333334</v>
      </c>
      <c r="G45" s="17">
        <f>'05'!K45</f>
        <v>12583.333333333334</v>
      </c>
      <c r="H45" s="17">
        <f>'06'!K45</f>
        <v>12583.333333333334</v>
      </c>
      <c r="I45" s="17">
        <f>'07'!K45</f>
        <v>12583.333333333334</v>
      </c>
      <c r="J45" s="17">
        <f>'08'!K45</f>
        <v>12750</v>
      </c>
      <c r="K45" s="17">
        <f>'09'!K45</f>
        <v>12666.666666666666</v>
      </c>
      <c r="L45" s="17">
        <f>'10'!K45</f>
        <v>12583.333333333334</v>
      </c>
      <c r="M45" s="17">
        <f>'11'!K45</f>
        <v>12666.666666666666</v>
      </c>
      <c r="N45" s="17">
        <f>'12'!K45</f>
        <v>12583.333333333334</v>
      </c>
      <c r="O45" s="17">
        <f>'13'!K45</f>
        <v>12583.333333333334</v>
      </c>
      <c r="P45" s="17">
        <f>'14'!K45</f>
        <v>12583.333333333334</v>
      </c>
      <c r="Q45" s="17">
        <f>'15'!K45</f>
        <v>12583.333333333334</v>
      </c>
      <c r="R45" s="17">
        <f>'16'!K45</f>
        <v>12583.333333333334</v>
      </c>
      <c r="S45" s="17">
        <f>'17'!K45</f>
        <v>12583.333333333334</v>
      </c>
      <c r="T45" s="17">
        <f>'18'!K45</f>
        <v>12583.333333333334</v>
      </c>
      <c r="U45" s="17">
        <f>'19'!K45</f>
        <v>12583.333333333334</v>
      </c>
      <c r="V45" s="17">
        <f>'20'!K45</f>
        <v>12583.333333333334</v>
      </c>
      <c r="W45" s="17">
        <f>'21'!K45</f>
        <v>12583.333333333334</v>
      </c>
      <c r="X45" s="17">
        <f>'22'!K45</f>
        <v>12583.333333333334</v>
      </c>
      <c r="Y45" s="17">
        <f>'23'!K45</f>
        <v>12583.333333333334</v>
      </c>
      <c r="Z45" s="17">
        <f>'24'!K45</f>
        <v>12583.333333333334</v>
      </c>
      <c r="AA45" s="17">
        <f>'25'!K45</f>
        <v>12583.333333333334</v>
      </c>
      <c r="AB45" s="17">
        <f>'26'!K45</f>
        <v>12583.333333333334</v>
      </c>
      <c r="AC45" s="17">
        <f>'27'!K45</f>
        <v>12583.333333333334</v>
      </c>
      <c r="AD45" s="17">
        <f>'28'!K45</f>
        <v>12583.333333333334</v>
      </c>
      <c r="AE45" s="17">
        <f>'29'!K45</f>
        <v>12583.333333333334</v>
      </c>
      <c r="AF45" s="17">
        <f>'30'!K45</f>
        <v>12583.333333333334</v>
      </c>
      <c r="AG45" s="17">
        <f>'31'!K45</f>
        <v>12583.333333333334</v>
      </c>
      <c r="AH45" s="17"/>
      <c r="AI45" s="17">
        <f t="shared" si="0"/>
        <v>0</v>
      </c>
    </row>
    <row r="46" spans="1:35" x14ac:dyDescent="0.25">
      <c r="A46" s="160">
        <v>11</v>
      </c>
      <c r="B46" s="20" t="s">
        <v>34</v>
      </c>
      <c r="C46" s="17">
        <f>'01'!K46</f>
        <v>0</v>
      </c>
      <c r="D46" s="17">
        <f>'02'!K46</f>
        <v>0</v>
      </c>
      <c r="E46" s="17">
        <f>'03'!K46</f>
        <v>0</v>
      </c>
      <c r="F46" s="17">
        <f>'04'!K46</f>
        <v>0</v>
      </c>
      <c r="G46" s="17">
        <f>'05'!K46</f>
        <v>0</v>
      </c>
      <c r="H46" s="17">
        <f>'06'!K46</f>
        <v>0</v>
      </c>
      <c r="I46" s="17">
        <f>'07'!K46</f>
        <v>0</v>
      </c>
      <c r="J46" s="17">
        <f>'08'!K46</f>
        <v>0</v>
      </c>
      <c r="K46" s="17">
        <f>'09'!K46</f>
        <v>0</v>
      </c>
      <c r="L46" s="17">
        <f>'10'!K46</f>
        <v>0</v>
      </c>
      <c r="M46" s="17">
        <f>'11'!K46</f>
        <v>0</v>
      </c>
      <c r="N46" s="17">
        <f>'12'!K46</f>
        <v>0</v>
      </c>
      <c r="O46" s="17">
        <f>'13'!K46</f>
        <v>0</v>
      </c>
      <c r="P46" s="17">
        <f>'14'!K46</f>
        <v>0</v>
      </c>
      <c r="Q46" s="17">
        <f>'15'!K46</f>
        <v>0</v>
      </c>
      <c r="R46" s="17">
        <f>'16'!K46</f>
        <v>0</v>
      </c>
      <c r="S46" s="17">
        <f>'17'!K46</f>
        <v>0</v>
      </c>
      <c r="T46" s="17">
        <f>'18'!K46</f>
        <v>0</v>
      </c>
      <c r="U46" s="17">
        <f>'19'!K46</f>
        <v>0</v>
      </c>
      <c r="V46" s="17">
        <f>'20'!K46</f>
        <v>0</v>
      </c>
      <c r="W46" s="17">
        <f>'21'!K46</f>
        <v>0</v>
      </c>
      <c r="X46" s="17">
        <f>'22'!K46</f>
        <v>0</v>
      </c>
      <c r="Y46" s="17">
        <f>'23'!K46</f>
        <v>0</v>
      </c>
      <c r="Z46" s="17">
        <f>'24'!K46</f>
        <v>0</v>
      </c>
      <c r="AA46" s="17">
        <f>'25'!K46</f>
        <v>0</v>
      </c>
      <c r="AB46" s="17">
        <f>'26'!K46</f>
        <v>0</v>
      </c>
      <c r="AC46" s="17">
        <f>'27'!K46</f>
        <v>0</v>
      </c>
      <c r="AD46" s="17">
        <f>'28'!K46</f>
        <v>0</v>
      </c>
      <c r="AE46" s="17">
        <f>'29'!K46</f>
        <v>0</v>
      </c>
      <c r="AF46" s="17">
        <f>'30'!K46</f>
        <v>0</v>
      </c>
      <c r="AG46" s="17">
        <f>'31'!K46</f>
        <v>0</v>
      </c>
      <c r="AH46" s="17"/>
      <c r="AI46" s="17">
        <f t="shared" si="0"/>
        <v>0</v>
      </c>
    </row>
    <row r="47" spans="1:35" x14ac:dyDescent="0.25">
      <c r="A47" s="161"/>
      <c r="B47" s="19" t="s">
        <v>35</v>
      </c>
      <c r="C47" s="17">
        <f>'01'!K47</f>
        <v>17500</v>
      </c>
      <c r="D47" s="17">
        <f>'02'!K47</f>
        <v>17500</v>
      </c>
      <c r="E47" s="17">
        <f>'03'!K47</f>
        <v>17500</v>
      </c>
      <c r="F47" s="17">
        <f>'04'!K47</f>
        <v>17500</v>
      </c>
      <c r="G47" s="17">
        <f>'05'!K47</f>
        <v>17500</v>
      </c>
      <c r="H47" s="17">
        <f>'06'!K47</f>
        <v>17500</v>
      </c>
      <c r="I47" s="17">
        <f>'07'!K47</f>
        <v>17500</v>
      </c>
      <c r="J47" s="17">
        <f>'08'!K47</f>
        <v>17500</v>
      </c>
      <c r="K47" s="17">
        <f>'09'!K47</f>
        <v>17500</v>
      </c>
      <c r="L47" s="17">
        <f>'10'!K47</f>
        <v>17500</v>
      </c>
      <c r="M47" s="17">
        <f>'11'!K47</f>
        <v>17500</v>
      </c>
      <c r="N47" s="17">
        <f>'12'!K47</f>
        <v>17500</v>
      </c>
      <c r="O47" s="17">
        <f>'13'!K47</f>
        <v>17500</v>
      </c>
      <c r="P47" s="17">
        <f>'14'!K47</f>
        <v>17500</v>
      </c>
      <c r="Q47" s="17">
        <f>'15'!K47</f>
        <v>17500</v>
      </c>
      <c r="R47" s="17">
        <f>'16'!K47</f>
        <v>17500</v>
      </c>
      <c r="S47" s="17">
        <f>'17'!K47</f>
        <v>17500</v>
      </c>
      <c r="T47" s="17">
        <f>'18'!K47</f>
        <v>17500</v>
      </c>
      <c r="U47" s="17">
        <f>'19'!K47</f>
        <v>17500</v>
      </c>
      <c r="V47" s="17">
        <f>'20'!K47</f>
        <v>17500</v>
      </c>
      <c r="W47" s="17">
        <f>'21'!K47</f>
        <v>17500</v>
      </c>
      <c r="X47" s="17">
        <f>'22'!K47</f>
        <v>17500</v>
      </c>
      <c r="Y47" s="17">
        <f>'23'!K47</f>
        <v>17500</v>
      </c>
      <c r="Z47" s="17">
        <f>'24'!K47</f>
        <v>17500</v>
      </c>
      <c r="AA47" s="17">
        <f>'25'!K47</f>
        <v>17500</v>
      </c>
      <c r="AB47" s="17">
        <f>'26'!K47</f>
        <v>17500</v>
      </c>
      <c r="AC47" s="17">
        <f>'27'!K47</f>
        <v>17500</v>
      </c>
      <c r="AD47" s="17">
        <f>'28'!K47</f>
        <v>17500</v>
      </c>
      <c r="AE47" s="17">
        <f>'29'!K47</f>
        <v>17500</v>
      </c>
      <c r="AF47" s="17">
        <f>'30'!K47</f>
        <v>17500</v>
      </c>
      <c r="AG47" s="17">
        <f>'31'!K47</f>
        <v>17500</v>
      </c>
      <c r="AH47" s="17"/>
      <c r="AI47" s="17">
        <f t="shared" si="0"/>
        <v>0</v>
      </c>
    </row>
    <row r="48" spans="1:35" x14ac:dyDescent="0.25">
      <c r="A48" s="162"/>
      <c r="B48" s="19" t="s">
        <v>37</v>
      </c>
      <c r="C48" s="17">
        <f>'01'!K48</f>
        <v>2000</v>
      </c>
      <c r="D48" s="17">
        <f>'02'!K48</f>
        <v>2000</v>
      </c>
      <c r="E48" s="17">
        <f>'03'!K48</f>
        <v>2000</v>
      </c>
      <c r="F48" s="17">
        <f>'04'!K48</f>
        <v>2000</v>
      </c>
      <c r="G48" s="17">
        <f>'05'!K48</f>
        <v>2000</v>
      </c>
      <c r="H48" s="17">
        <f>'06'!K48</f>
        <v>2000</v>
      </c>
      <c r="I48" s="17">
        <f>'07'!K48</f>
        <v>2000</v>
      </c>
      <c r="J48" s="17">
        <f>'08'!K48</f>
        <v>2000</v>
      </c>
      <c r="K48" s="17">
        <f>'09'!K48</f>
        <v>2000</v>
      </c>
      <c r="L48" s="17">
        <f>'10'!K48</f>
        <v>2000</v>
      </c>
      <c r="M48" s="17">
        <f>'11'!K48</f>
        <v>2000</v>
      </c>
      <c r="N48" s="17">
        <f>'12'!K48</f>
        <v>2000</v>
      </c>
      <c r="O48" s="17">
        <f>'13'!K48</f>
        <v>2000</v>
      </c>
      <c r="P48" s="17">
        <f>'14'!K48</f>
        <v>2000</v>
      </c>
      <c r="Q48" s="17">
        <f>'15'!K48</f>
        <v>2000</v>
      </c>
      <c r="R48" s="17">
        <f>'16'!K48</f>
        <v>2000</v>
      </c>
      <c r="S48" s="17">
        <f>'17'!K48</f>
        <v>2000</v>
      </c>
      <c r="T48" s="17">
        <f>'18'!K48</f>
        <v>2000</v>
      </c>
      <c r="U48" s="17">
        <f>'19'!K48</f>
        <v>2000</v>
      </c>
      <c r="V48" s="17">
        <f>'20'!K48</f>
        <v>2000</v>
      </c>
      <c r="W48" s="17">
        <f>'21'!K48</f>
        <v>2000</v>
      </c>
      <c r="X48" s="17">
        <f>'22'!K48</f>
        <v>2000</v>
      </c>
      <c r="Y48" s="17">
        <f>'23'!K48</f>
        <v>2000</v>
      </c>
      <c r="Z48" s="17">
        <f>'24'!K48</f>
        <v>2000</v>
      </c>
      <c r="AA48" s="17">
        <f>'25'!K48</f>
        <v>2000</v>
      </c>
      <c r="AB48" s="17">
        <f>'26'!K48</f>
        <v>2000</v>
      </c>
      <c r="AC48" s="17">
        <f>'27'!K48</f>
        <v>2000</v>
      </c>
      <c r="AD48" s="17">
        <f>'28'!K48</f>
        <v>2000</v>
      </c>
      <c r="AE48" s="17">
        <f>'29'!K48</f>
        <v>2000</v>
      </c>
      <c r="AF48" s="17">
        <f>'30'!K48</f>
        <v>2000</v>
      </c>
      <c r="AG48" s="17">
        <f>'31'!K48</f>
        <v>2000</v>
      </c>
      <c r="AH48" s="17"/>
      <c r="AI48" s="17">
        <f t="shared" si="0"/>
        <v>0</v>
      </c>
    </row>
    <row r="49" spans="1:35" x14ac:dyDescent="0.25">
      <c r="A49" s="28">
        <v>12</v>
      </c>
      <c r="B49" s="23" t="s">
        <v>39</v>
      </c>
      <c r="C49" s="17">
        <f>'01'!K49</f>
        <v>0</v>
      </c>
      <c r="D49" s="17">
        <f>'02'!K49</f>
        <v>0</v>
      </c>
      <c r="E49" s="17">
        <f>'03'!K49</f>
        <v>0</v>
      </c>
      <c r="F49" s="17">
        <f>'04'!K49</f>
        <v>0</v>
      </c>
      <c r="G49" s="17">
        <f>'05'!K49</f>
        <v>0</v>
      </c>
      <c r="H49" s="17">
        <f>'06'!K49</f>
        <v>0</v>
      </c>
      <c r="I49" s="17">
        <f>'07'!K49</f>
        <v>0</v>
      </c>
      <c r="J49" s="17">
        <f>'08'!K49</f>
        <v>0</v>
      </c>
      <c r="K49" s="17">
        <f>'09'!K49</f>
        <v>0</v>
      </c>
      <c r="L49" s="17">
        <f>'10'!K49</f>
        <v>0</v>
      </c>
      <c r="M49" s="17">
        <f>'11'!K49</f>
        <v>0</v>
      </c>
      <c r="N49" s="17">
        <f>'12'!K49</f>
        <v>0</v>
      </c>
      <c r="O49" s="17">
        <f>'13'!K49</f>
        <v>0</v>
      </c>
      <c r="P49" s="17">
        <f>'14'!K49</f>
        <v>0</v>
      </c>
      <c r="Q49" s="17">
        <f>'15'!K49</f>
        <v>0</v>
      </c>
      <c r="R49" s="17">
        <f>'16'!K49</f>
        <v>0</v>
      </c>
      <c r="S49" s="17">
        <f>'17'!K49</f>
        <v>0</v>
      </c>
      <c r="T49" s="17">
        <f>'18'!K49</f>
        <v>0</v>
      </c>
      <c r="U49" s="17">
        <f>'19'!K49</f>
        <v>0</v>
      </c>
      <c r="V49" s="17">
        <f>'20'!K49</f>
        <v>0</v>
      </c>
      <c r="W49" s="17">
        <f>'21'!K49</f>
        <v>0</v>
      </c>
      <c r="X49" s="17">
        <f>'22'!K49</f>
        <v>0</v>
      </c>
      <c r="Y49" s="17">
        <f>'23'!K49</f>
        <v>0</v>
      </c>
      <c r="Z49" s="17">
        <f>'24'!K49</f>
        <v>0</v>
      </c>
      <c r="AA49" s="17">
        <f>'25'!K49</f>
        <v>0</v>
      </c>
      <c r="AB49" s="17">
        <f>'26'!K49</f>
        <v>0</v>
      </c>
      <c r="AC49" s="17">
        <f>'27'!K49</f>
        <v>0</v>
      </c>
      <c r="AD49" s="17">
        <f>'28'!K49</f>
        <v>0</v>
      </c>
      <c r="AE49" s="17">
        <f>'29'!K49</f>
        <v>0</v>
      </c>
      <c r="AF49" s="17">
        <f>'30'!K49</f>
        <v>0</v>
      </c>
      <c r="AG49" s="17">
        <f>'31'!K49</f>
        <v>0</v>
      </c>
      <c r="AH49" s="17"/>
      <c r="AI49" s="17">
        <f t="shared" si="0"/>
        <v>0</v>
      </c>
    </row>
    <row r="50" spans="1:35" x14ac:dyDescent="0.25">
      <c r="A50" s="28"/>
      <c r="B50" s="19" t="s">
        <v>40</v>
      </c>
      <c r="C50" s="17">
        <f>'01'!K50</f>
        <v>8571.4285714285706</v>
      </c>
      <c r="D50" s="17">
        <f>'02'!K50</f>
        <v>8571.4285714285706</v>
      </c>
      <c r="E50" s="17">
        <f>'03'!K50</f>
        <v>9285.7142857142862</v>
      </c>
      <c r="F50" s="17">
        <f>'04'!K50</f>
        <v>9285.7142857142862</v>
      </c>
      <c r="G50" s="17">
        <f>'05'!K50</f>
        <v>9285.7142857142862</v>
      </c>
      <c r="H50" s="17">
        <f>'06'!K50</f>
        <v>9285.7142857142862</v>
      </c>
      <c r="I50" s="17">
        <f>'07'!K50</f>
        <v>9285.7142857142862</v>
      </c>
      <c r="J50" s="17">
        <f>'08'!K50</f>
        <v>9285.7142857142862</v>
      </c>
      <c r="K50" s="17">
        <f>'09'!K50</f>
        <v>9285.7142857142862</v>
      </c>
      <c r="L50" s="17">
        <f>'10'!K50</f>
        <v>9285.7142857142862</v>
      </c>
      <c r="M50" s="17">
        <f>'11'!K50</f>
        <v>9285.7142857142862</v>
      </c>
      <c r="N50" s="17">
        <f>'12'!K50</f>
        <v>9285.7142857142862</v>
      </c>
      <c r="O50" s="17">
        <f>'13'!K50</f>
        <v>9285.7142857142862</v>
      </c>
      <c r="P50" s="17">
        <f>'14'!K50</f>
        <v>9285.7142857142862</v>
      </c>
      <c r="Q50" s="17">
        <f>'15'!K50</f>
        <v>9285.7142857142862</v>
      </c>
      <c r="R50" s="17">
        <f>'16'!K50</f>
        <v>9571.4285714285706</v>
      </c>
      <c r="S50" s="17">
        <f>'17'!K50</f>
        <v>9285.7142857142862</v>
      </c>
      <c r="T50" s="17">
        <f>'18'!K50</f>
        <v>9285.7142857142862</v>
      </c>
      <c r="U50" s="17">
        <f>'19'!K50</f>
        <v>9285.7142857142862</v>
      </c>
      <c r="V50" s="17">
        <f>'20'!K50</f>
        <v>9285.7142857142862</v>
      </c>
      <c r="W50" s="17">
        <f>'21'!K50</f>
        <v>9285.7142857142862</v>
      </c>
      <c r="X50" s="17">
        <f>'22'!K50</f>
        <v>9285.7142857142862</v>
      </c>
      <c r="Y50" s="17">
        <f>'23'!K50</f>
        <v>9285.7142857142862</v>
      </c>
      <c r="Z50" s="17">
        <f>'24'!K50</f>
        <v>9285.7142857142862</v>
      </c>
      <c r="AA50" s="17">
        <f>'25'!K50</f>
        <v>9285.7142857142862</v>
      </c>
      <c r="AB50" s="17">
        <f>'26'!K50</f>
        <v>9285.7142857142862</v>
      </c>
      <c r="AC50" s="17">
        <f>'27'!K50</f>
        <v>9285.7142857142862</v>
      </c>
      <c r="AD50" s="17">
        <f>'28'!K50</f>
        <v>9285.7142857142862</v>
      </c>
      <c r="AE50" s="17">
        <f>'29'!K50</f>
        <v>9285.7142857142862</v>
      </c>
      <c r="AF50" s="17">
        <f>'30'!K50</f>
        <v>9285.7142857142862</v>
      </c>
      <c r="AG50" s="17">
        <f>'31'!K50</f>
        <v>9285.7142857142862</v>
      </c>
      <c r="AH50" s="17"/>
      <c r="AI50" s="17">
        <f t="shared" si="0"/>
        <v>0</v>
      </c>
    </row>
    <row r="51" spans="1:35" x14ac:dyDescent="0.25">
      <c r="A51" s="29"/>
      <c r="B51" s="19" t="s">
        <v>41</v>
      </c>
      <c r="C51" s="17">
        <f>'01'!K51</f>
        <v>8571.4285714285706</v>
      </c>
      <c r="D51" s="17">
        <f>'02'!K51</f>
        <v>8571.4285714285706</v>
      </c>
      <c r="E51" s="17">
        <f>'03'!K51</f>
        <v>8333.3333333333339</v>
      </c>
      <c r="F51" s="17">
        <f>'04'!K51</f>
        <v>8333.3333333333339</v>
      </c>
      <c r="G51" s="17">
        <f>'05'!K51</f>
        <v>8333.3333333333339</v>
      </c>
      <c r="H51" s="17">
        <f>'06'!K51</f>
        <v>8333.3333333333339</v>
      </c>
      <c r="I51" s="17">
        <f>'07'!K51</f>
        <v>8333.3333333333339</v>
      </c>
      <c r="J51" s="17">
        <f>'08'!K51</f>
        <v>8333.3333333333339</v>
      </c>
      <c r="K51" s="17">
        <f>'09'!K51</f>
        <v>8333.3333333333339</v>
      </c>
      <c r="L51" s="17">
        <f>'10'!K51</f>
        <v>8333.3333333333339</v>
      </c>
      <c r="M51" s="17">
        <f>'11'!K51</f>
        <v>8333.3333333333339</v>
      </c>
      <c r="N51" s="17">
        <f>'12'!K51</f>
        <v>8333.3333333333339</v>
      </c>
      <c r="O51" s="17">
        <f>'13'!K51</f>
        <v>8333.3333333333339</v>
      </c>
      <c r="P51" s="17">
        <f>'14'!K51</f>
        <v>8333.3333333333339</v>
      </c>
      <c r="Q51" s="17">
        <f>'15'!K51</f>
        <v>8333.3333333333339</v>
      </c>
      <c r="R51" s="17">
        <f>'16'!K51</f>
        <v>8500</v>
      </c>
      <c r="S51" s="17">
        <f>'17'!K51</f>
        <v>8333.3333333333339</v>
      </c>
      <c r="T51" s="17">
        <f>'18'!K51</f>
        <v>8333.3333333333339</v>
      </c>
      <c r="U51" s="17">
        <f>'19'!K51</f>
        <v>8333.3333333333339</v>
      </c>
      <c r="V51" s="17">
        <f>'20'!K51</f>
        <v>8333.3333333333339</v>
      </c>
      <c r="W51" s="17">
        <f>'21'!K51</f>
        <v>8333.3333333333339</v>
      </c>
      <c r="X51" s="17">
        <f>'22'!K51</f>
        <v>8333.3333333333339</v>
      </c>
      <c r="Y51" s="17">
        <f>'23'!K51</f>
        <v>8333.3333333333339</v>
      </c>
      <c r="Z51" s="17">
        <f>'24'!K51</f>
        <v>8333.3333333333339</v>
      </c>
      <c r="AA51" s="17">
        <f>'25'!K51</f>
        <v>8333.3333333333339</v>
      </c>
      <c r="AB51" s="17">
        <f>'26'!K51</f>
        <v>8333.3333333333339</v>
      </c>
      <c r="AC51" s="17">
        <f>'27'!K51</f>
        <v>8333.3333333333339</v>
      </c>
      <c r="AD51" s="17">
        <f>'28'!K51</f>
        <v>8333.3333333333339</v>
      </c>
      <c r="AE51" s="17">
        <f>'29'!K51</f>
        <v>8333.3333333333339</v>
      </c>
      <c r="AF51" s="17">
        <f>'30'!K51</f>
        <v>8333.3333333333339</v>
      </c>
      <c r="AG51" s="17">
        <f>'31'!K51</f>
        <v>8333.3333333333339</v>
      </c>
      <c r="AH51" s="17"/>
      <c r="AI51" s="17">
        <f t="shared" si="0"/>
        <v>0</v>
      </c>
    </row>
    <row r="52" spans="1:35" x14ac:dyDescent="0.25">
      <c r="A52" s="160">
        <v>13</v>
      </c>
      <c r="B52" s="20" t="s">
        <v>42</v>
      </c>
      <c r="C52" s="17">
        <f>'01'!K52</f>
        <v>0</v>
      </c>
      <c r="D52" s="17">
        <f>'02'!K52</f>
        <v>0</v>
      </c>
      <c r="E52" s="17">
        <f>'03'!K52</f>
        <v>0</v>
      </c>
      <c r="F52" s="17">
        <f>'04'!K52</f>
        <v>0</v>
      </c>
      <c r="G52" s="17">
        <f>'05'!K52</f>
        <v>0</v>
      </c>
      <c r="H52" s="17">
        <f>'06'!K52</f>
        <v>0</v>
      </c>
      <c r="I52" s="17">
        <f>'07'!K52</f>
        <v>0</v>
      </c>
      <c r="J52" s="17">
        <f>'08'!K52</f>
        <v>0</v>
      </c>
      <c r="K52" s="17">
        <f>'09'!K52</f>
        <v>0</v>
      </c>
      <c r="L52" s="17">
        <f>'10'!K52</f>
        <v>0</v>
      </c>
      <c r="M52" s="17">
        <f>'11'!K52</f>
        <v>0</v>
      </c>
      <c r="N52" s="17">
        <f>'12'!K52</f>
        <v>0</v>
      </c>
      <c r="O52" s="17">
        <f>'13'!K52</f>
        <v>0</v>
      </c>
      <c r="P52" s="17">
        <f>'14'!K52</f>
        <v>0</v>
      </c>
      <c r="Q52" s="17">
        <f>'15'!K52</f>
        <v>0</v>
      </c>
      <c r="R52" s="17">
        <f>'16'!K52</f>
        <v>0</v>
      </c>
      <c r="S52" s="17">
        <f>'17'!K52</f>
        <v>0</v>
      </c>
      <c r="T52" s="17">
        <f>'18'!K52</f>
        <v>0</v>
      </c>
      <c r="U52" s="17">
        <f>'19'!K52</f>
        <v>0</v>
      </c>
      <c r="V52" s="17">
        <f>'20'!K52</f>
        <v>0</v>
      </c>
      <c r="W52" s="17">
        <f>'21'!K52</f>
        <v>0</v>
      </c>
      <c r="X52" s="17">
        <f>'22'!K52</f>
        <v>0</v>
      </c>
      <c r="Y52" s="17">
        <f>'23'!K52</f>
        <v>0</v>
      </c>
      <c r="Z52" s="17">
        <f>'24'!K52</f>
        <v>0</v>
      </c>
      <c r="AA52" s="17">
        <f>'25'!K52</f>
        <v>0</v>
      </c>
      <c r="AB52" s="17">
        <f>'26'!K52</f>
        <v>0</v>
      </c>
      <c r="AC52" s="17">
        <f>'27'!K52</f>
        <v>0</v>
      </c>
      <c r="AD52" s="17">
        <f>'28'!K52</f>
        <v>0</v>
      </c>
      <c r="AE52" s="17">
        <f>'29'!K52</f>
        <v>0</v>
      </c>
      <c r="AF52" s="17">
        <f>'30'!K52</f>
        <v>0</v>
      </c>
      <c r="AG52" s="17">
        <f>'31'!K52</f>
        <v>0</v>
      </c>
      <c r="AH52" s="17"/>
      <c r="AI52" s="17">
        <f t="shared" si="0"/>
        <v>0</v>
      </c>
    </row>
    <row r="53" spans="1:35" x14ac:dyDescent="0.25">
      <c r="A53" s="162"/>
      <c r="B53" s="19" t="s">
        <v>43</v>
      </c>
      <c r="C53" s="17">
        <f>'01'!K53</f>
        <v>4000</v>
      </c>
      <c r="D53" s="17">
        <f>'02'!K53</f>
        <v>4000</v>
      </c>
      <c r="E53" s="17">
        <f>'03'!K53</f>
        <v>4000</v>
      </c>
      <c r="F53" s="17">
        <f>'04'!K53</f>
        <v>4000</v>
      </c>
      <c r="G53" s="17">
        <f>'05'!K53</f>
        <v>4000</v>
      </c>
      <c r="H53" s="17">
        <f>'06'!K53</f>
        <v>4000</v>
      </c>
      <c r="I53" s="17">
        <f>'07'!K53</f>
        <v>4000</v>
      </c>
      <c r="J53" s="17">
        <f>'08'!K53</f>
        <v>4000</v>
      </c>
      <c r="K53" s="17">
        <f>'09'!K53</f>
        <v>4000</v>
      </c>
      <c r="L53" s="17">
        <f>'10'!K53</f>
        <v>4000</v>
      </c>
      <c r="M53" s="17">
        <f>'11'!K53</f>
        <v>4000</v>
      </c>
      <c r="N53" s="17">
        <f>'12'!K53</f>
        <v>4000</v>
      </c>
      <c r="O53" s="17">
        <f>'13'!K53</f>
        <v>4000</v>
      </c>
      <c r="P53" s="17">
        <f>'14'!K53</f>
        <v>4000</v>
      </c>
      <c r="Q53" s="17">
        <f>'15'!K53</f>
        <v>4000</v>
      </c>
      <c r="R53" s="17">
        <f>'16'!K53</f>
        <v>4000</v>
      </c>
      <c r="S53" s="17">
        <f>'17'!K53</f>
        <v>4000</v>
      </c>
      <c r="T53" s="17">
        <f>'18'!K53</f>
        <v>4000</v>
      </c>
      <c r="U53" s="17">
        <f>'19'!K53</f>
        <v>4000</v>
      </c>
      <c r="V53" s="17">
        <f>'20'!K53</f>
        <v>4000</v>
      </c>
      <c r="W53" s="17">
        <f>'21'!K53</f>
        <v>4000</v>
      </c>
      <c r="X53" s="17">
        <f>'22'!K53</f>
        <v>4000</v>
      </c>
      <c r="Y53" s="17">
        <f>'23'!K53</f>
        <v>4000</v>
      </c>
      <c r="Z53" s="17">
        <f>'24'!K53</f>
        <v>4000</v>
      </c>
      <c r="AA53" s="17">
        <f>'25'!K53</f>
        <v>4000</v>
      </c>
      <c r="AB53" s="17">
        <f>'26'!K53</f>
        <v>4000</v>
      </c>
      <c r="AC53" s="17">
        <f>'27'!K53</f>
        <v>4000</v>
      </c>
      <c r="AD53" s="17">
        <f>'28'!K53</f>
        <v>4000</v>
      </c>
      <c r="AE53" s="17">
        <f>'29'!K53</f>
        <v>4000</v>
      </c>
      <c r="AF53" s="17">
        <f>'30'!K53</f>
        <v>4000</v>
      </c>
      <c r="AG53" s="17">
        <f>'31'!K53</f>
        <v>4000</v>
      </c>
      <c r="AH53" s="17"/>
      <c r="AI53" s="17">
        <f t="shared" si="0"/>
        <v>0</v>
      </c>
    </row>
    <row r="54" spans="1:35" x14ac:dyDescent="0.25">
      <c r="A54" s="160">
        <v>14</v>
      </c>
      <c r="B54" s="20" t="s">
        <v>45</v>
      </c>
      <c r="C54" s="17">
        <f>'01'!K54</f>
        <v>0</v>
      </c>
      <c r="D54" s="17">
        <f>'02'!K54</f>
        <v>0</v>
      </c>
      <c r="E54" s="17">
        <f>'03'!K54</f>
        <v>0</v>
      </c>
      <c r="F54" s="17">
        <f>'04'!K54</f>
        <v>0</v>
      </c>
      <c r="G54" s="17">
        <f>'05'!K54</f>
        <v>0</v>
      </c>
      <c r="H54" s="17">
        <f>'06'!K54</f>
        <v>0</v>
      </c>
      <c r="I54" s="17">
        <f>'07'!K54</f>
        <v>0</v>
      </c>
      <c r="J54" s="17">
        <f>'08'!K54</f>
        <v>0</v>
      </c>
      <c r="K54" s="17">
        <f>'09'!K54</f>
        <v>0</v>
      </c>
      <c r="L54" s="17">
        <f>'10'!K54</f>
        <v>0</v>
      </c>
      <c r="M54" s="17">
        <f>'11'!K54</f>
        <v>0</v>
      </c>
      <c r="N54" s="17">
        <f>'12'!K54</f>
        <v>0</v>
      </c>
      <c r="O54" s="17">
        <f>'13'!K54</f>
        <v>0</v>
      </c>
      <c r="P54" s="17">
        <f>'14'!K54</f>
        <v>0</v>
      </c>
      <c r="Q54" s="17">
        <f>'15'!K54</f>
        <v>0</v>
      </c>
      <c r="R54" s="17">
        <f>'16'!K54</f>
        <v>0</v>
      </c>
      <c r="S54" s="17">
        <f>'17'!K54</f>
        <v>0</v>
      </c>
      <c r="T54" s="17">
        <f>'18'!K54</f>
        <v>0</v>
      </c>
      <c r="U54" s="17">
        <f>'19'!K54</f>
        <v>0</v>
      </c>
      <c r="V54" s="17">
        <f>'20'!K54</f>
        <v>0</v>
      </c>
      <c r="W54" s="17">
        <f>'21'!K54</f>
        <v>0</v>
      </c>
      <c r="X54" s="17">
        <f>'22'!K54</f>
        <v>0</v>
      </c>
      <c r="Y54" s="17">
        <f>'23'!K54</f>
        <v>0</v>
      </c>
      <c r="Z54" s="17">
        <f>'24'!K54</f>
        <v>0</v>
      </c>
      <c r="AA54" s="17">
        <f>'25'!K54</f>
        <v>0</v>
      </c>
      <c r="AB54" s="17">
        <f>'26'!K54</f>
        <v>0</v>
      </c>
      <c r="AC54" s="17">
        <f>'27'!K54</f>
        <v>0</v>
      </c>
      <c r="AD54" s="17">
        <f>'28'!K54</f>
        <v>0</v>
      </c>
      <c r="AE54" s="17">
        <f>'29'!K54</f>
        <v>0</v>
      </c>
      <c r="AF54" s="17">
        <f>'30'!K54</f>
        <v>0</v>
      </c>
      <c r="AG54" s="17">
        <f>'31'!K54</f>
        <v>0</v>
      </c>
      <c r="AH54" s="17"/>
      <c r="AI54" s="17">
        <f t="shared" si="0"/>
        <v>0</v>
      </c>
    </row>
    <row r="55" spans="1:35" x14ac:dyDescent="0.25">
      <c r="A55" s="162"/>
      <c r="B55" s="19" t="s">
        <v>46</v>
      </c>
      <c r="C55" s="17">
        <f>'01'!K55</f>
        <v>10785.714285714286</v>
      </c>
      <c r="D55" s="17">
        <f>'02'!K55</f>
        <v>10785.714285714286</v>
      </c>
      <c r="E55" s="17">
        <f>'03'!K55</f>
        <v>10785.714285714286</v>
      </c>
      <c r="F55" s="17">
        <f>'04'!K55</f>
        <v>10785.714285714286</v>
      </c>
      <c r="G55" s="17">
        <f>'05'!K55</f>
        <v>10785.714285714286</v>
      </c>
      <c r="H55" s="17">
        <f>'06'!K55</f>
        <v>10785.714285714286</v>
      </c>
      <c r="I55" s="17">
        <f>'07'!K55</f>
        <v>10785.714285714286</v>
      </c>
      <c r="J55" s="17">
        <f>'08'!K55</f>
        <v>10785.714285714286</v>
      </c>
      <c r="K55" s="17">
        <f>'09'!K55</f>
        <v>10785.714285714286</v>
      </c>
      <c r="L55" s="17">
        <f>'10'!K55</f>
        <v>10785.714285714286</v>
      </c>
      <c r="M55" s="17">
        <f>'11'!K55</f>
        <v>10785.714285714286</v>
      </c>
      <c r="N55" s="17">
        <f>'12'!K55</f>
        <v>10785.714285714286</v>
      </c>
      <c r="O55" s="17">
        <f>'13'!K55</f>
        <v>10785.714285714286</v>
      </c>
      <c r="P55" s="17">
        <f>'14'!K55</f>
        <v>10785.714285714286</v>
      </c>
      <c r="Q55" s="17">
        <f>'15'!K55</f>
        <v>10500</v>
      </c>
      <c r="R55" s="17">
        <f>'16'!K55</f>
        <v>10714.285714285714</v>
      </c>
      <c r="S55" s="17">
        <f>'17'!K55</f>
        <v>10500</v>
      </c>
      <c r="T55" s="17">
        <f>'18'!K55</f>
        <v>10500</v>
      </c>
      <c r="U55" s="17">
        <f>'19'!K55</f>
        <v>10500</v>
      </c>
      <c r="V55" s="17">
        <f>'20'!K55</f>
        <v>10500</v>
      </c>
      <c r="W55" s="17">
        <f>'21'!K55</f>
        <v>10500</v>
      </c>
      <c r="X55" s="17">
        <f>'22'!K55</f>
        <v>10500</v>
      </c>
      <c r="Y55" s="17">
        <f>'23'!K55</f>
        <v>10500</v>
      </c>
      <c r="Z55" s="17">
        <f>'24'!K55</f>
        <v>10500</v>
      </c>
      <c r="AA55" s="17">
        <f>'25'!K55</f>
        <v>10500</v>
      </c>
      <c r="AB55" s="17">
        <f>'26'!K55</f>
        <v>10500</v>
      </c>
      <c r="AC55" s="17">
        <f>'27'!K55</f>
        <v>10500</v>
      </c>
      <c r="AD55" s="17">
        <f>'28'!K55</f>
        <v>10500</v>
      </c>
      <c r="AE55" s="17">
        <f>'29'!K55</f>
        <v>10500</v>
      </c>
      <c r="AF55" s="17">
        <f>'30'!K55</f>
        <v>10500</v>
      </c>
      <c r="AG55" s="17">
        <f>'31'!K55</f>
        <v>10500</v>
      </c>
      <c r="AH55" s="17"/>
      <c r="AI55" s="17">
        <f t="shared" si="0"/>
        <v>0</v>
      </c>
    </row>
    <row r="56" spans="1:35" x14ac:dyDescent="0.25">
      <c r="A56" s="160">
        <v>15</v>
      </c>
      <c r="B56" s="20" t="s">
        <v>47</v>
      </c>
      <c r="C56" s="17">
        <f>'01'!K56</f>
        <v>0</v>
      </c>
      <c r="D56" s="17">
        <f>'02'!K56</f>
        <v>0</v>
      </c>
      <c r="E56" s="17">
        <f>'03'!K56</f>
        <v>0</v>
      </c>
      <c r="F56" s="17">
        <f>'04'!K56</f>
        <v>0</v>
      </c>
      <c r="G56" s="17">
        <f>'05'!K56</f>
        <v>0</v>
      </c>
      <c r="H56" s="17">
        <f>'06'!K56</f>
        <v>0</v>
      </c>
      <c r="I56" s="17">
        <f>'07'!K56</f>
        <v>0</v>
      </c>
      <c r="J56" s="17">
        <f>'08'!K56</f>
        <v>0</v>
      </c>
      <c r="K56" s="17">
        <f>'09'!K56</f>
        <v>0</v>
      </c>
      <c r="L56" s="17">
        <f>'10'!K56</f>
        <v>0</v>
      </c>
      <c r="M56" s="17">
        <f>'11'!K56</f>
        <v>0</v>
      </c>
      <c r="N56" s="17">
        <f>'12'!K56</f>
        <v>0</v>
      </c>
      <c r="O56" s="17">
        <f>'13'!K56</f>
        <v>0</v>
      </c>
      <c r="P56" s="17">
        <f>'14'!K56</f>
        <v>0</v>
      </c>
      <c r="Q56" s="17">
        <f>'15'!K56</f>
        <v>0</v>
      </c>
      <c r="R56" s="17">
        <f>'16'!K56</f>
        <v>0</v>
      </c>
      <c r="S56" s="17">
        <f>'17'!K56</f>
        <v>0</v>
      </c>
      <c r="T56" s="17">
        <f>'18'!K56</f>
        <v>0</v>
      </c>
      <c r="U56" s="17">
        <f>'19'!K56</f>
        <v>0</v>
      </c>
      <c r="V56" s="17">
        <f>'20'!K56</f>
        <v>0</v>
      </c>
      <c r="W56" s="17">
        <f>'21'!K56</f>
        <v>0</v>
      </c>
      <c r="X56" s="17">
        <f>'22'!K56</f>
        <v>0</v>
      </c>
      <c r="Y56" s="17">
        <f>'23'!K56</f>
        <v>0</v>
      </c>
      <c r="Z56" s="17">
        <f>'24'!K56</f>
        <v>0</v>
      </c>
      <c r="AA56" s="17">
        <f>'25'!K56</f>
        <v>0</v>
      </c>
      <c r="AB56" s="17">
        <f>'26'!K56</f>
        <v>0</v>
      </c>
      <c r="AC56" s="17">
        <f>'27'!K56</f>
        <v>0</v>
      </c>
      <c r="AD56" s="17">
        <f>'28'!K56</f>
        <v>0</v>
      </c>
      <c r="AE56" s="17">
        <f>'29'!K56</f>
        <v>0</v>
      </c>
      <c r="AF56" s="17">
        <f>'30'!K56</f>
        <v>0</v>
      </c>
      <c r="AG56" s="17">
        <f>'31'!K56</f>
        <v>0</v>
      </c>
      <c r="AH56" s="17"/>
      <c r="AI56" s="17">
        <f t="shared" si="0"/>
        <v>0</v>
      </c>
    </row>
    <row r="57" spans="1:35" x14ac:dyDescent="0.25">
      <c r="A57" s="161"/>
      <c r="B57" s="19" t="s">
        <v>48</v>
      </c>
      <c r="C57" s="17">
        <f>'01'!K57</f>
        <v>13900</v>
      </c>
      <c r="D57" s="17">
        <f>'02'!K57</f>
        <v>13900</v>
      </c>
      <c r="E57" s="17">
        <f>'03'!K57</f>
        <v>14400</v>
      </c>
      <c r="F57" s="17">
        <f>'04'!K57</f>
        <v>14200</v>
      </c>
      <c r="G57" s="17">
        <f>'05'!K57</f>
        <v>14200</v>
      </c>
      <c r="H57" s="17">
        <f>'06'!K57</f>
        <v>14200</v>
      </c>
      <c r="I57" s="17">
        <f>'07'!K57</f>
        <v>14200</v>
      </c>
      <c r="J57" s="17">
        <f>'08'!K57</f>
        <v>14200</v>
      </c>
      <c r="K57" s="17">
        <f>'09'!K57</f>
        <v>13833.333333333334</v>
      </c>
      <c r="L57" s="17">
        <f>'10'!K57</f>
        <v>13666.666666666666</v>
      </c>
      <c r="M57" s="17">
        <f>'11'!K57</f>
        <v>13666.666666666666</v>
      </c>
      <c r="N57" s="17">
        <f>'12'!K57</f>
        <v>13333.333333333334</v>
      </c>
      <c r="O57" s="17">
        <f>'13'!K57</f>
        <v>13333.333333333334</v>
      </c>
      <c r="P57" s="17">
        <f>'14'!K57</f>
        <v>13333.333333333334</v>
      </c>
      <c r="Q57" s="17">
        <f>'15'!K57</f>
        <v>13333.333333333334</v>
      </c>
      <c r="R57" s="17">
        <f>'16'!K57</f>
        <v>13666.666666666666</v>
      </c>
      <c r="S57" s="17">
        <f>'17'!K57</f>
        <v>13333.333333333334</v>
      </c>
      <c r="T57" s="17">
        <f>'18'!K57</f>
        <v>13333.333333333334</v>
      </c>
      <c r="U57" s="17">
        <f>'19'!K57</f>
        <v>13333.333333333334</v>
      </c>
      <c r="V57" s="17">
        <f>'20'!K57</f>
        <v>13333.333333333334</v>
      </c>
      <c r="W57" s="17">
        <f>'21'!K57</f>
        <v>13333.333333333334</v>
      </c>
      <c r="X57" s="17">
        <f>'22'!K57</f>
        <v>13333.333333333334</v>
      </c>
      <c r="Y57" s="17">
        <f>'23'!K57</f>
        <v>13333.333333333334</v>
      </c>
      <c r="Z57" s="17">
        <f>'24'!K57</f>
        <v>13333.333333333334</v>
      </c>
      <c r="AA57" s="17">
        <f>'25'!K57</f>
        <v>13333.333333333334</v>
      </c>
      <c r="AB57" s="17">
        <f>'26'!K57</f>
        <v>13333.333333333334</v>
      </c>
      <c r="AC57" s="17">
        <f>'27'!K57</f>
        <v>13333.333333333334</v>
      </c>
      <c r="AD57" s="17">
        <f>'28'!K57</f>
        <v>13333.333333333334</v>
      </c>
      <c r="AE57" s="17">
        <f>'29'!K57</f>
        <v>13333.333333333334</v>
      </c>
      <c r="AF57" s="17">
        <f>'30'!K57</f>
        <v>13333.333333333334</v>
      </c>
      <c r="AG57" s="17">
        <f>'31'!K57</f>
        <v>13333.333333333334</v>
      </c>
      <c r="AH57" s="17">
        <v>6800</v>
      </c>
      <c r="AI57" s="17">
        <f t="shared" si="0"/>
        <v>0</v>
      </c>
    </row>
    <row r="58" spans="1:35" x14ac:dyDescent="0.25">
      <c r="A58" s="161"/>
      <c r="B58" s="19" t="s">
        <v>49</v>
      </c>
      <c r="C58" s="17">
        <f>'01'!K58</f>
        <v>14166.666666666666</v>
      </c>
      <c r="D58" s="17">
        <f>'02'!K58</f>
        <v>14166.666666666666</v>
      </c>
      <c r="E58" s="17">
        <f>'03'!K58</f>
        <v>14166.666666666666</v>
      </c>
      <c r="F58" s="17">
        <f>'04'!K58</f>
        <v>13500</v>
      </c>
      <c r="G58" s="17">
        <f>'05'!K58</f>
        <v>13500</v>
      </c>
      <c r="H58" s="17">
        <f>'06'!K58</f>
        <v>13500</v>
      </c>
      <c r="I58" s="17">
        <f>'07'!K58</f>
        <v>13500</v>
      </c>
      <c r="J58" s="17">
        <f>'08'!K58</f>
        <v>13500</v>
      </c>
      <c r="K58" s="17">
        <f>'09'!K58</f>
        <v>13500</v>
      </c>
      <c r="L58" s="17">
        <f>'10'!K58</f>
        <v>13500</v>
      </c>
      <c r="M58" s="17">
        <f>'11'!K58</f>
        <v>13500</v>
      </c>
      <c r="N58" s="17">
        <f>'12'!K58</f>
        <v>13000</v>
      </c>
      <c r="O58" s="17">
        <f>'13'!K58</f>
        <v>13000</v>
      </c>
      <c r="P58" s="17">
        <f>'14'!K58</f>
        <v>13000</v>
      </c>
      <c r="Q58" s="17">
        <f>'15'!K58</f>
        <v>13000</v>
      </c>
      <c r="R58" s="17">
        <f>'16'!K58</f>
        <v>13000</v>
      </c>
      <c r="S58" s="17">
        <f>'17'!K58</f>
        <v>13000</v>
      </c>
      <c r="T58" s="17">
        <f>'18'!K58</f>
        <v>13000</v>
      </c>
      <c r="U58" s="17">
        <f>'19'!K58</f>
        <v>13000</v>
      </c>
      <c r="V58" s="17">
        <f>'20'!K58</f>
        <v>13000</v>
      </c>
      <c r="W58" s="17">
        <f>'21'!K58</f>
        <v>13000</v>
      </c>
      <c r="X58" s="17">
        <f>'22'!K58</f>
        <v>12833.333333333334</v>
      </c>
      <c r="Y58" s="17">
        <f>'23'!K58</f>
        <v>12833.333333333334</v>
      </c>
      <c r="Z58" s="17">
        <f>'24'!K58</f>
        <v>13000</v>
      </c>
      <c r="AA58" s="17">
        <f>'25'!K58</f>
        <v>13000</v>
      </c>
      <c r="AB58" s="17">
        <f>'26'!K58</f>
        <v>13000</v>
      </c>
      <c r="AC58" s="17">
        <f>'27'!K58</f>
        <v>13000</v>
      </c>
      <c r="AD58" s="17">
        <f>'28'!K58</f>
        <v>13000</v>
      </c>
      <c r="AE58" s="17">
        <f>'29'!K58</f>
        <v>13000</v>
      </c>
      <c r="AF58" s="17">
        <f>'30'!K58</f>
        <v>12833.333333333334</v>
      </c>
      <c r="AG58" s="17">
        <f>'31'!K58</f>
        <v>13000</v>
      </c>
      <c r="AH58" s="17">
        <v>9200</v>
      </c>
      <c r="AI58" s="17">
        <f t="shared" si="0"/>
        <v>0</v>
      </c>
    </row>
    <row r="59" spans="1:35" x14ac:dyDescent="0.25">
      <c r="A59" s="161"/>
      <c r="B59" s="46" t="s">
        <v>50</v>
      </c>
      <c r="C59" s="45">
        <f>'01'!K59</f>
        <v>24571.428571428572</v>
      </c>
      <c r="D59" s="45">
        <f>'02'!K59</f>
        <v>24571.428571428572</v>
      </c>
      <c r="E59" s="45">
        <f>'03'!K59</f>
        <v>24714.285714285714</v>
      </c>
      <c r="F59" s="45">
        <f>'04'!K59</f>
        <v>24714.285714285714</v>
      </c>
      <c r="G59" s="45">
        <f>'05'!K59</f>
        <v>24714.285714285714</v>
      </c>
      <c r="H59" s="45">
        <f>'06'!K59</f>
        <v>24714.285714285714</v>
      </c>
      <c r="I59" s="45">
        <f>'07'!K59</f>
        <v>24714.285714285714</v>
      </c>
      <c r="J59" s="45">
        <f>'08'!K59</f>
        <v>25000</v>
      </c>
      <c r="K59" s="45">
        <f>'09'!K59</f>
        <v>24142.857142857141</v>
      </c>
      <c r="L59" s="45">
        <f>'10'!K59</f>
        <v>23857.142857142859</v>
      </c>
      <c r="M59" s="45">
        <f>'11'!K59</f>
        <v>23857.142857142859</v>
      </c>
      <c r="N59" s="45">
        <f>'12'!K59</f>
        <v>23714.285714285714</v>
      </c>
      <c r="O59" s="45">
        <f>'13'!K59</f>
        <v>23714.285714285714</v>
      </c>
      <c r="P59" s="45">
        <f>'14'!K59</f>
        <v>23714.285714285714</v>
      </c>
      <c r="Q59" s="45">
        <f>'15'!K59</f>
        <v>23714.285714285714</v>
      </c>
      <c r="R59" s="45">
        <f>'16'!K59</f>
        <v>24000</v>
      </c>
      <c r="S59" s="45">
        <f>'17'!K59</f>
        <v>23142.857142857141</v>
      </c>
      <c r="T59" s="45">
        <f>'18'!K59</f>
        <v>23142.857142857141</v>
      </c>
      <c r="U59" s="45">
        <f>'19'!K59</f>
        <v>23142.857142857141</v>
      </c>
      <c r="V59" s="45">
        <f>'20'!K59</f>
        <v>23142.857142857141</v>
      </c>
      <c r="W59" s="45">
        <f>'21'!K59</f>
        <v>23142.857142857141</v>
      </c>
      <c r="X59" s="45">
        <f>'22'!K59</f>
        <v>23285.714285714286</v>
      </c>
      <c r="Y59" s="45">
        <f>'23'!K59</f>
        <v>23285.714285714286</v>
      </c>
      <c r="Z59" s="45">
        <f>'24'!K59</f>
        <v>23142.857142857141</v>
      </c>
      <c r="AA59" s="45">
        <f>'25'!K59</f>
        <v>23000</v>
      </c>
      <c r="AB59" s="45">
        <f>'26'!K59</f>
        <v>23000</v>
      </c>
      <c r="AC59" s="45">
        <f>'27'!K59</f>
        <v>23000</v>
      </c>
      <c r="AD59" s="45">
        <f>'28'!K59</f>
        <v>23000</v>
      </c>
      <c r="AE59" s="45">
        <f>'29'!K59</f>
        <v>23142.857142857141</v>
      </c>
      <c r="AF59" s="45">
        <f>'30'!K59</f>
        <v>23285.714285714286</v>
      </c>
      <c r="AG59" s="45">
        <f>'31'!K59</f>
        <v>23142.857142857141</v>
      </c>
      <c r="AH59" s="45"/>
      <c r="AI59" s="45">
        <f t="shared" si="0"/>
        <v>142.8571428571413</v>
      </c>
    </row>
    <row r="60" spans="1:35" x14ac:dyDescent="0.25">
      <c r="A60" s="162"/>
      <c r="B60" s="19" t="s">
        <v>51</v>
      </c>
      <c r="C60" s="17">
        <f>'01'!K60</f>
        <v>29000</v>
      </c>
      <c r="D60" s="17">
        <f>'02'!K60</f>
        <v>29000</v>
      </c>
      <c r="E60" s="17">
        <f>'03'!K60</f>
        <v>28857.142857142859</v>
      </c>
      <c r="F60" s="17">
        <f>'04'!K60</f>
        <v>28857.142857142859</v>
      </c>
      <c r="G60" s="17">
        <f>'05'!K60</f>
        <v>28857.142857142859</v>
      </c>
      <c r="H60" s="17">
        <f>'06'!K60</f>
        <v>28857.142857142859</v>
      </c>
      <c r="I60" s="17">
        <f>'07'!K60</f>
        <v>29000</v>
      </c>
      <c r="J60" s="17">
        <f>'08'!K60</f>
        <v>29000</v>
      </c>
      <c r="K60" s="17">
        <f>'09'!K60</f>
        <v>28857.142857142859</v>
      </c>
      <c r="L60" s="17">
        <f>'10'!K60</f>
        <v>28857.142857142859</v>
      </c>
      <c r="M60" s="17">
        <f>'11'!K60</f>
        <v>28571.428571428572</v>
      </c>
      <c r="N60" s="17">
        <f>'12'!K60</f>
        <v>28571.428571428572</v>
      </c>
      <c r="O60" s="17">
        <f>'13'!K60</f>
        <v>28571.428571428572</v>
      </c>
      <c r="P60" s="17">
        <f>'14'!K60</f>
        <v>28571.428571428572</v>
      </c>
      <c r="Q60" s="17">
        <f>'15'!K60</f>
        <v>28571.428571428572</v>
      </c>
      <c r="R60" s="17">
        <f>'16'!K60</f>
        <v>28571.428571428572</v>
      </c>
      <c r="S60" s="17">
        <f>'17'!K60</f>
        <v>28571.428571428572</v>
      </c>
      <c r="T60" s="17">
        <f>'18'!K60</f>
        <v>28571.428571428572</v>
      </c>
      <c r="U60" s="17">
        <f>'19'!K60</f>
        <v>28571.428571428572</v>
      </c>
      <c r="V60" s="17">
        <f>'20'!K60</f>
        <v>28571.428571428572</v>
      </c>
      <c r="W60" s="17">
        <f>'21'!K60</f>
        <v>28571.428571428572</v>
      </c>
      <c r="X60" s="17">
        <f>'22'!K60</f>
        <v>28857.142857142859</v>
      </c>
      <c r="Y60" s="17">
        <f>'23'!K60</f>
        <v>28857.142857142859</v>
      </c>
      <c r="Z60" s="17">
        <f>'24'!K60</f>
        <v>28571.428571428572</v>
      </c>
      <c r="AA60" s="17">
        <f>'25'!K60</f>
        <v>28571.428571428572</v>
      </c>
      <c r="AB60" s="17">
        <f>'26'!K60</f>
        <v>28571.428571428572</v>
      </c>
      <c r="AC60" s="17">
        <f>'27'!K60</f>
        <v>28571.428571428572</v>
      </c>
      <c r="AD60" s="17">
        <f>'28'!K60</f>
        <v>28571.428571428572</v>
      </c>
      <c r="AE60" s="17">
        <f>'29'!K60</f>
        <v>28571.428571428572</v>
      </c>
      <c r="AF60" s="17">
        <f>'30'!K60</f>
        <v>28857.142857142859</v>
      </c>
      <c r="AG60" s="17">
        <f>'31'!K60</f>
        <v>28571.428571428572</v>
      </c>
      <c r="AH60" s="17"/>
      <c r="AI60" s="17">
        <f t="shared" si="0"/>
        <v>0</v>
      </c>
    </row>
    <row r="61" spans="1:35" x14ac:dyDescent="0.25">
      <c r="A61" s="32">
        <v>16</v>
      </c>
      <c r="B61" s="20" t="s">
        <v>52</v>
      </c>
      <c r="C61" s="17">
        <f>'01'!K61</f>
        <v>0</v>
      </c>
      <c r="D61" s="17">
        <f>'02'!K61</f>
        <v>0</v>
      </c>
      <c r="E61" s="17">
        <f>'03'!K61</f>
        <v>0</v>
      </c>
      <c r="F61" s="17">
        <f>'04'!K61</f>
        <v>0</v>
      </c>
      <c r="G61" s="17">
        <f>'05'!K61</f>
        <v>0</v>
      </c>
      <c r="H61" s="17">
        <f>'06'!K61</f>
        <v>0</v>
      </c>
      <c r="I61" s="17">
        <f>'07'!K61</f>
        <v>0</v>
      </c>
      <c r="J61" s="17">
        <f>'08'!K61</f>
        <v>0</v>
      </c>
      <c r="K61" s="17">
        <f>'09'!K61</f>
        <v>0</v>
      </c>
      <c r="L61" s="17">
        <f>'10'!K61</f>
        <v>0</v>
      </c>
      <c r="M61" s="17">
        <f>'11'!K61</f>
        <v>0</v>
      </c>
      <c r="N61" s="17">
        <f>'12'!K61</f>
        <v>0</v>
      </c>
      <c r="O61" s="17">
        <f>'13'!K61</f>
        <v>0</v>
      </c>
      <c r="P61" s="17">
        <f>'14'!K61</f>
        <v>0</v>
      </c>
      <c r="Q61" s="17">
        <f>'15'!K61</f>
        <v>0</v>
      </c>
      <c r="R61" s="17">
        <f>'16'!K61</f>
        <v>0</v>
      </c>
      <c r="S61" s="17">
        <f>'17'!K61</f>
        <v>0</v>
      </c>
      <c r="T61" s="17">
        <f>'18'!K61</f>
        <v>0</v>
      </c>
      <c r="U61" s="17">
        <f>'19'!K61</f>
        <v>0</v>
      </c>
      <c r="V61" s="17">
        <f>'20'!K61</f>
        <v>0</v>
      </c>
      <c r="W61" s="17">
        <f>'21'!K61</f>
        <v>0</v>
      </c>
      <c r="X61" s="17">
        <f>'22'!K61</f>
        <v>0</v>
      </c>
      <c r="Y61" s="17">
        <f>'23'!K61</f>
        <v>0</v>
      </c>
      <c r="Z61" s="17">
        <f>'24'!K61</f>
        <v>0</v>
      </c>
      <c r="AA61" s="17">
        <f>'25'!K61</f>
        <v>0</v>
      </c>
      <c r="AB61" s="17">
        <f>'26'!K61</f>
        <v>0</v>
      </c>
      <c r="AC61" s="17">
        <f>'27'!K61</f>
        <v>0</v>
      </c>
      <c r="AD61" s="17">
        <f>'28'!K61</f>
        <v>0</v>
      </c>
      <c r="AE61" s="17">
        <f>'29'!K61</f>
        <v>0</v>
      </c>
      <c r="AF61" s="17">
        <f>'30'!K61</f>
        <v>0</v>
      </c>
      <c r="AG61" s="17">
        <f>'31'!K61</f>
        <v>0</v>
      </c>
      <c r="AH61" s="17"/>
      <c r="AI61" s="17">
        <f t="shared" si="0"/>
        <v>0</v>
      </c>
    </row>
    <row r="62" spans="1:35" x14ac:dyDescent="0.25">
      <c r="A62" s="33"/>
      <c r="B62" s="19" t="s">
        <v>53</v>
      </c>
      <c r="C62" s="17">
        <f>'01'!K62</f>
        <v>3200</v>
      </c>
      <c r="D62" s="17">
        <f>'02'!K62</f>
        <v>3200</v>
      </c>
      <c r="E62" s="17">
        <f>'03'!K62</f>
        <v>3200</v>
      </c>
      <c r="F62" s="17">
        <f>'04'!K62</f>
        <v>3200</v>
      </c>
      <c r="G62" s="17">
        <f>'05'!K62</f>
        <v>3200</v>
      </c>
      <c r="H62" s="17">
        <f>'06'!K62</f>
        <v>3200</v>
      </c>
      <c r="I62" s="17">
        <f>'07'!K62</f>
        <v>3200</v>
      </c>
      <c r="J62" s="17">
        <f>'08'!K62</f>
        <v>3200</v>
      </c>
      <c r="K62" s="17">
        <f>'09'!K62</f>
        <v>3200</v>
      </c>
      <c r="L62" s="17">
        <f>'10'!K62</f>
        <v>3200</v>
      </c>
      <c r="M62" s="17">
        <f>'11'!K62</f>
        <v>3200</v>
      </c>
      <c r="N62" s="17">
        <f>'12'!K62</f>
        <v>3200</v>
      </c>
      <c r="O62" s="17">
        <f>'13'!K62</f>
        <v>3200</v>
      </c>
      <c r="P62" s="17">
        <f>'14'!K62</f>
        <v>3200</v>
      </c>
      <c r="Q62" s="17">
        <f>'15'!K62</f>
        <v>3200</v>
      </c>
      <c r="R62" s="17">
        <f>'16'!K62</f>
        <v>3200</v>
      </c>
      <c r="S62" s="17">
        <f>'17'!K62</f>
        <v>3200</v>
      </c>
      <c r="T62" s="17">
        <f>'18'!K62</f>
        <v>3200</v>
      </c>
      <c r="U62" s="17">
        <f>'19'!K62</f>
        <v>3200</v>
      </c>
      <c r="V62" s="17">
        <f>'20'!K62</f>
        <v>3200</v>
      </c>
      <c r="W62" s="17">
        <f>'21'!K62</f>
        <v>3200</v>
      </c>
      <c r="X62" s="17">
        <f>'22'!K62</f>
        <v>3200</v>
      </c>
      <c r="Y62" s="17">
        <f>'23'!K62</f>
        <v>3200</v>
      </c>
      <c r="Z62" s="17">
        <f>'24'!K62</f>
        <v>3200</v>
      </c>
      <c r="AA62" s="17">
        <f>'25'!K62</f>
        <v>3200</v>
      </c>
      <c r="AB62" s="17">
        <f>'26'!K62</f>
        <v>3200</v>
      </c>
      <c r="AC62" s="17">
        <f>'27'!K62</f>
        <v>3200</v>
      </c>
      <c r="AD62" s="17">
        <f>'28'!K62</f>
        <v>3200</v>
      </c>
      <c r="AE62" s="17">
        <f>'29'!K62</f>
        <v>3200</v>
      </c>
      <c r="AF62" s="17">
        <f>'30'!K62</f>
        <v>3200</v>
      </c>
      <c r="AG62" s="17">
        <f>'31'!K62</f>
        <v>3200</v>
      </c>
      <c r="AH62" s="17"/>
      <c r="AI62" s="17">
        <f t="shared" si="0"/>
        <v>0</v>
      </c>
    </row>
    <row r="63" spans="1:35" x14ac:dyDescent="0.25">
      <c r="A63" s="160">
        <v>17</v>
      </c>
      <c r="B63" s="20" t="s">
        <v>55</v>
      </c>
      <c r="C63" s="17">
        <f>'01'!K63</f>
        <v>0</v>
      </c>
      <c r="D63" s="17">
        <f>'02'!K63</f>
        <v>0</v>
      </c>
      <c r="E63" s="17">
        <f>'03'!K63</f>
        <v>0</v>
      </c>
      <c r="F63" s="17">
        <f>'04'!K63</f>
        <v>0</v>
      </c>
      <c r="G63" s="17">
        <f>'05'!K63</f>
        <v>0</v>
      </c>
      <c r="H63" s="17">
        <f>'06'!K63</f>
        <v>0</v>
      </c>
      <c r="I63" s="17">
        <f>'07'!K63</f>
        <v>0</v>
      </c>
      <c r="J63" s="17">
        <f>'08'!K63</f>
        <v>0</v>
      </c>
      <c r="K63" s="17">
        <f>'09'!K63</f>
        <v>0</v>
      </c>
      <c r="L63" s="17">
        <f>'10'!K63</f>
        <v>0</v>
      </c>
      <c r="M63" s="17">
        <f>'11'!K63</f>
        <v>0</v>
      </c>
      <c r="N63" s="17">
        <f>'12'!K63</f>
        <v>0</v>
      </c>
      <c r="O63" s="17">
        <f>'13'!K63</f>
        <v>0</v>
      </c>
      <c r="P63" s="17">
        <f>'14'!K63</f>
        <v>0</v>
      </c>
      <c r="Q63" s="17">
        <f>'15'!K63</f>
        <v>0</v>
      </c>
      <c r="R63" s="17">
        <f>'16'!K63</f>
        <v>0</v>
      </c>
      <c r="S63" s="17">
        <f>'17'!K63</f>
        <v>0</v>
      </c>
      <c r="T63" s="17">
        <f>'18'!K63</f>
        <v>0</v>
      </c>
      <c r="U63" s="17">
        <f>'19'!K63</f>
        <v>0</v>
      </c>
      <c r="V63" s="17">
        <f>'20'!K63</f>
        <v>0</v>
      </c>
      <c r="W63" s="17">
        <f>'21'!K63</f>
        <v>0</v>
      </c>
      <c r="X63" s="17">
        <f>'22'!K63</f>
        <v>0</v>
      </c>
      <c r="Y63" s="17">
        <f>'23'!K63</f>
        <v>0</v>
      </c>
      <c r="Z63" s="17">
        <f>'24'!K63</f>
        <v>0</v>
      </c>
      <c r="AA63" s="17">
        <f>'25'!K63</f>
        <v>0</v>
      </c>
      <c r="AB63" s="17">
        <f>'26'!K63</f>
        <v>0</v>
      </c>
      <c r="AC63" s="17">
        <f>'27'!K63</f>
        <v>0</v>
      </c>
      <c r="AD63" s="17">
        <f>'28'!K63</f>
        <v>0</v>
      </c>
      <c r="AE63" s="17">
        <f>'29'!K63</f>
        <v>0</v>
      </c>
      <c r="AF63" s="17">
        <f>'30'!K63</f>
        <v>0</v>
      </c>
      <c r="AG63" s="17">
        <f>'31'!K63</f>
        <v>0</v>
      </c>
      <c r="AH63" s="17"/>
      <c r="AI63" s="17">
        <f t="shared" si="0"/>
        <v>0</v>
      </c>
    </row>
    <row r="64" spans="1:35" x14ac:dyDescent="0.25">
      <c r="A64" s="161"/>
      <c r="B64" s="98" t="s">
        <v>56</v>
      </c>
      <c r="C64" s="97">
        <f>'01'!K64</f>
        <v>33428.571428571428</v>
      </c>
      <c r="D64" s="97">
        <f>'02'!K64</f>
        <v>33428.571428571428</v>
      </c>
      <c r="E64" s="97">
        <f>'03'!K64</f>
        <v>33142.857142857145</v>
      </c>
      <c r="F64" s="97">
        <f>'04'!K64</f>
        <v>33714.285714285717</v>
      </c>
      <c r="G64" s="97">
        <f>'05'!K64</f>
        <v>33285.714285714283</v>
      </c>
      <c r="H64" s="97">
        <f>'06'!K64</f>
        <v>30428.571428571428</v>
      </c>
      <c r="I64" s="97">
        <f>'07'!K64</f>
        <v>30000</v>
      </c>
      <c r="J64" s="97">
        <f>'08'!K64</f>
        <v>30142.857142857141</v>
      </c>
      <c r="K64" s="97">
        <f>'09'!K64</f>
        <v>30857.142857142859</v>
      </c>
      <c r="L64" s="97">
        <f>'10'!K64</f>
        <v>31428.571428571428</v>
      </c>
      <c r="M64" s="97">
        <f>'11'!K64</f>
        <v>28857.142857142859</v>
      </c>
      <c r="N64" s="97">
        <f>'12'!K64</f>
        <v>28000</v>
      </c>
      <c r="O64" s="97">
        <f>'13'!K64</f>
        <v>28714.285714285714</v>
      </c>
      <c r="P64" s="97">
        <f>'14'!K64</f>
        <v>28714.285714285714</v>
      </c>
      <c r="Q64" s="97">
        <f>'15'!K64</f>
        <v>28428.571428571428</v>
      </c>
      <c r="R64" s="97">
        <f>'16'!K64</f>
        <v>28714.285714285714</v>
      </c>
      <c r="S64" s="97">
        <f>'17'!K64</f>
        <v>27000</v>
      </c>
      <c r="T64" s="97">
        <f>'18'!K64</f>
        <v>26285.714285714286</v>
      </c>
      <c r="U64" s="97">
        <f>'19'!K64</f>
        <v>26000</v>
      </c>
      <c r="V64" s="97">
        <f>'20'!K64</f>
        <v>25000</v>
      </c>
      <c r="W64" s="97">
        <f>'21'!K64</f>
        <v>25857.142857142859</v>
      </c>
      <c r="X64" s="97">
        <f>'22'!K64</f>
        <v>25000</v>
      </c>
      <c r="Y64" s="97">
        <f>'23'!K64</f>
        <v>24428.571428571428</v>
      </c>
      <c r="Z64" s="97">
        <f>'24'!K64</f>
        <v>23571.428571428572</v>
      </c>
      <c r="AA64" s="97">
        <f>'25'!K64</f>
        <v>25714.285714285714</v>
      </c>
      <c r="AB64" s="97">
        <f>'26'!K64</f>
        <v>25285.714285714286</v>
      </c>
      <c r="AC64" s="97">
        <f>'27'!K64</f>
        <v>24000</v>
      </c>
      <c r="AD64" s="97">
        <f>'28'!K64</f>
        <v>23571.428571428572</v>
      </c>
      <c r="AE64" s="97">
        <f>'29'!K64</f>
        <v>22714.285714285714</v>
      </c>
      <c r="AF64" s="97">
        <f>'30'!K64</f>
        <v>23142.857142857141</v>
      </c>
      <c r="AG64" s="97">
        <f>'31'!K64</f>
        <v>24428.571428571428</v>
      </c>
      <c r="AH64" s="97"/>
      <c r="AI64" s="97">
        <f t="shared" si="0"/>
        <v>-1285.7142857142862</v>
      </c>
    </row>
    <row r="65" spans="1:35" x14ac:dyDescent="0.25">
      <c r="A65" s="161"/>
      <c r="B65" s="98" t="s">
        <v>57</v>
      </c>
      <c r="C65" s="97">
        <f>'01'!K65</f>
        <v>31000</v>
      </c>
      <c r="D65" s="97">
        <f>'02'!K65</f>
        <v>31000</v>
      </c>
      <c r="E65" s="97">
        <f>'03'!K65</f>
        <v>31000</v>
      </c>
      <c r="F65" s="97">
        <f>'04'!K65</f>
        <v>31000</v>
      </c>
      <c r="G65" s="97">
        <f>'05'!K65</f>
        <v>31000</v>
      </c>
      <c r="H65" s="97">
        <f>'06'!K65</f>
        <v>31000</v>
      </c>
      <c r="I65" s="97">
        <f>'07'!K65</f>
        <v>27000</v>
      </c>
      <c r="J65" s="97">
        <f>'08'!K65</f>
        <v>28000</v>
      </c>
      <c r="K65" s="97">
        <f>'09'!K65</f>
        <v>28000</v>
      </c>
      <c r="L65" s="97">
        <f>'10'!K65</f>
        <v>28600</v>
      </c>
      <c r="M65" s="97">
        <f>'11'!K65</f>
        <v>29600</v>
      </c>
      <c r="N65" s="97">
        <f>'12'!K65</f>
        <v>29200</v>
      </c>
      <c r="O65" s="97">
        <f>'13'!K65</f>
        <v>30000</v>
      </c>
      <c r="P65" s="97">
        <f>'14'!K65</f>
        <v>28200</v>
      </c>
      <c r="Q65" s="97">
        <f>'15'!K65</f>
        <v>27400</v>
      </c>
      <c r="R65" s="97">
        <f>'16'!K65</f>
        <v>26800</v>
      </c>
      <c r="S65" s="97">
        <f>'17'!K65</f>
        <v>26200</v>
      </c>
      <c r="T65" s="97">
        <f>'18'!K65</f>
        <v>26200</v>
      </c>
      <c r="U65" s="97">
        <f>'19'!K65</f>
        <v>26200</v>
      </c>
      <c r="V65" s="97">
        <f>'20'!K65</f>
        <v>25400</v>
      </c>
      <c r="W65" s="97">
        <f>'21'!K65</f>
        <v>25200</v>
      </c>
      <c r="X65" s="97">
        <f>'22'!K65</f>
        <v>25200</v>
      </c>
      <c r="Y65" s="97">
        <f>'23'!K65</f>
        <v>24800</v>
      </c>
      <c r="Z65" s="97">
        <f>'24'!K65</f>
        <v>24600</v>
      </c>
      <c r="AA65" s="97">
        <f>'25'!K65</f>
        <v>25200</v>
      </c>
      <c r="AB65" s="97">
        <f>'26'!K65</f>
        <v>25800</v>
      </c>
      <c r="AC65" s="97">
        <f>'27'!K65</f>
        <v>24600</v>
      </c>
      <c r="AD65" s="97">
        <f>'28'!K65</f>
        <v>24600</v>
      </c>
      <c r="AE65" s="97">
        <f>'29'!K65</f>
        <v>25200</v>
      </c>
      <c r="AF65" s="97">
        <f>'30'!K65</f>
        <v>25000</v>
      </c>
      <c r="AG65" s="97">
        <f>'31'!K65</f>
        <v>23400</v>
      </c>
      <c r="AH65" s="97"/>
      <c r="AI65" s="97">
        <f t="shared" si="0"/>
        <v>-1800</v>
      </c>
    </row>
    <row r="66" spans="1:35" x14ac:dyDescent="0.25">
      <c r="A66" s="162"/>
      <c r="B66" s="19" t="s">
        <v>58</v>
      </c>
      <c r="C66" s="17">
        <f>'01'!K66</f>
        <v>32714.285714285714</v>
      </c>
      <c r="D66" s="17">
        <f>'02'!K66</f>
        <v>32714.285714285714</v>
      </c>
      <c r="E66" s="17">
        <f>'03'!K66</f>
        <v>30714.285714285714</v>
      </c>
      <c r="F66" s="17">
        <f>'04'!K66</f>
        <v>29714.285714285714</v>
      </c>
      <c r="G66" s="17">
        <f>'05'!K66</f>
        <v>30714.285714285714</v>
      </c>
      <c r="H66" s="17">
        <f>'06'!K66</f>
        <v>27428.571428571428</v>
      </c>
      <c r="I66" s="17">
        <f>'07'!K66</f>
        <v>28000</v>
      </c>
      <c r="J66" s="17">
        <f>'08'!K66</f>
        <v>30142.857142857141</v>
      </c>
      <c r="K66" s="17">
        <f>'09'!K66</f>
        <v>30428.571428571428</v>
      </c>
      <c r="L66" s="17">
        <f>'10'!K66</f>
        <v>29714.285714285714</v>
      </c>
      <c r="M66" s="17">
        <f>'11'!K66</f>
        <v>28000</v>
      </c>
      <c r="N66" s="17">
        <f>'12'!K66</f>
        <v>29000</v>
      </c>
      <c r="O66" s="17">
        <f>'13'!K66</f>
        <v>29428.571428571428</v>
      </c>
      <c r="P66" s="17">
        <f>'14'!K66</f>
        <v>28714.285714285714</v>
      </c>
      <c r="Q66" s="17">
        <f>'15'!K66</f>
        <v>28142.857142857141</v>
      </c>
      <c r="R66" s="17">
        <f>'16'!K66</f>
        <v>27428.571428571428</v>
      </c>
      <c r="S66" s="17">
        <f>'17'!K66</f>
        <v>27714.285714285714</v>
      </c>
      <c r="T66" s="17">
        <f>'18'!K66</f>
        <v>27428.571428571428</v>
      </c>
      <c r="U66" s="17">
        <f>'19'!K66</f>
        <v>27142.857142857141</v>
      </c>
      <c r="V66" s="17">
        <f>'20'!K66</f>
        <v>27428.571428571428</v>
      </c>
      <c r="W66" s="17">
        <f>'21'!K66</f>
        <v>27571.428571428572</v>
      </c>
      <c r="X66" s="17">
        <f>'22'!K66</f>
        <v>27142.857142857141</v>
      </c>
      <c r="Y66" s="17">
        <f>'23'!K66</f>
        <v>27571.428571428572</v>
      </c>
      <c r="Z66" s="17">
        <f>'24'!K66</f>
        <v>28714.285714285714</v>
      </c>
      <c r="AA66" s="17">
        <f>'25'!K66</f>
        <v>30714.285714285714</v>
      </c>
      <c r="AB66" s="17">
        <f>'26'!K66</f>
        <v>29285.714285714286</v>
      </c>
      <c r="AC66" s="17">
        <f>'27'!K66</f>
        <v>29857.142857142859</v>
      </c>
      <c r="AD66" s="17">
        <f>'28'!K66</f>
        <v>29857.142857142859</v>
      </c>
      <c r="AE66" s="17">
        <f>'29'!K66</f>
        <v>30857.142857142859</v>
      </c>
      <c r="AF66" s="17">
        <f>'30'!K66</f>
        <v>30142.857142857141</v>
      </c>
      <c r="AG66" s="17">
        <f>'31'!K66</f>
        <v>32857.142857142855</v>
      </c>
      <c r="AH66" s="17"/>
      <c r="AI66" s="17">
        <f t="shared" si="0"/>
        <v>2142.8571428571413</v>
      </c>
    </row>
    <row r="67" spans="1:35" x14ac:dyDescent="0.25">
      <c r="A67" s="32">
        <v>18</v>
      </c>
      <c r="B67" s="20" t="s">
        <v>59</v>
      </c>
      <c r="C67" s="17">
        <f>'01'!K67</f>
        <v>0</v>
      </c>
      <c r="D67" s="17">
        <f>'02'!K67</f>
        <v>0</v>
      </c>
      <c r="E67" s="17">
        <f>'03'!K67</f>
        <v>0</v>
      </c>
      <c r="F67" s="17">
        <f>'04'!K67</f>
        <v>0</v>
      </c>
      <c r="G67" s="17">
        <f>'05'!K67</f>
        <v>0</v>
      </c>
      <c r="H67" s="17">
        <f>'06'!K67</f>
        <v>0</v>
      </c>
      <c r="I67" s="17">
        <f>'07'!K67</f>
        <v>0</v>
      </c>
      <c r="J67" s="17">
        <f>'08'!K67</f>
        <v>0</v>
      </c>
      <c r="K67" s="17">
        <f>'09'!K67</f>
        <v>0</v>
      </c>
      <c r="L67" s="17">
        <f>'10'!K67</f>
        <v>0</v>
      </c>
      <c r="M67" s="17">
        <f>'11'!K67</f>
        <v>0</v>
      </c>
      <c r="N67" s="17">
        <f>'12'!K67</f>
        <v>0</v>
      </c>
      <c r="O67" s="17">
        <f>'13'!K67</f>
        <v>0</v>
      </c>
      <c r="P67" s="17">
        <f>'14'!K67</f>
        <v>0</v>
      </c>
      <c r="Q67" s="17">
        <f>'15'!K67</f>
        <v>0</v>
      </c>
      <c r="R67" s="17">
        <f>'16'!K67</f>
        <v>0</v>
      </c>
      <c r="S67" s="17">
        <f>'17'!K67</f>
        <v>0</v>
      </c>
      <c r="T67" s="17">
        <f>'18'!K67</f>
        <v>0</v>
      </c>
      <c r="U67" s="17">
        <f>'19'!K67</f>
        <v>0</v>
      </c>
      <c r="V67" s="17">
        <f>'20'!K67</f>
        <v>0</v>
      </c>
      <c r="W67" s="17">
        <f>'21'!K67</f>
        <v>0</v>
      </c>
      <c r="X67" s="17">
        <f>'22'!K67</f>
        <v>0</v>
      </c>
      <c r="Y67" s="17">
        <f>'23'!K67</f>
        <v>0</v>
      </c>
      <c r="Z67" s="17">
        <f>'24'!K67</f>
        <v>0</v>
      </c>
      <c r="AA67" s="17">
        <f>'25'!K67</f>
        <v>0</v>
      </c>
      <c r="AB67" s="17">
        <f>'26'!K67</f>
        <v>0</v>
      </c>
      <c r="AC67" s="17">
        <f>'27'!K67</f>
        <v>0</v>
      </c>
      <c r="AD67" s="17">
        <f>'28'!K67</f>
        <v>0</v>
      </c>
      <c r="AE67" s="17">
        <f>'29'!K67</f>
        <v>0</v>
      </c>
      <c r="AF67" s="17">
        <f>'30'!K67</f>
        <v>0</v>
      </c>
      <c r="AG67" s="17">
        <f>'31'!K67</f>
        <v>0</v>
      </c>
      <c r="AH67" s="17"/>
      <c r="AI67" s="17">
        <f t="shared" si="0"/>
        <v>0</v>
      </c>
    </row>
    <row r="68" spans="1:35" x14ac:dyDescent="0.25">
      <c r="A68" s="33"/>
      <c r="B68" s="19" t="s">
        <v>60</v>
      </c>
      <c r="C68" s="17">
        <f>'01'!K68</f>
        <v>18333.333333333332</v>
      </c>
      <c r="D68" s="17">
        <f>'02'!K68</f>
        <v>18333.333333333332</v>
      </c>
      <c r="E68" s="17">
        <f>'03'!K68</f>
        <v>18333.333333333332</v>
      </c>
      <c r="F68" s="17">
        <f>'04'!K68</f>
        <v>18333.333333333332</v>
      </c>
      <c r="G68" s="17">
        <f>'05'!K68</f>
        <v>18333.333333333332</v>
      </c>
      <c r="H68" s="17">
        <f>'06'!K68</f>
        <v>18333.333333333332</v>
      </c>
      <c r="I68" s="17">
        <f>'07'!K68</f>
        <v>18333.333333333332</v>
      </c>
      <c r="J68" s="17">
        <f>'08'!K68</f>
        <v>18333.333333333332</v>
      </c>
      <c r="K68" s="17">
        <f>'09'!K68</f>
        <v>18333.333333333332</v>
      </c>
      <c r="L68" s="17">
        <f>'10'!K68</f>
        <v>18333.333333333332</v>
      </c>
      <c r="M68" s="17">
        <f>'11'!K68</f>
        <v>18333.333333333332</v>
      </c>
      <c r="N68" s="17">
        <f>'12'!K68</f>
        <v>18333.333333333332</v>
      </c>
      <c r="O68" s="17">
        <f>'13'!K68</f>
        <v>18333.333333333332</v>
      </c>
      <c r="P68" s="17">
        <f>'14'!K68</f>
        <v>18333.333333333332</v>
      </c>
      <c r="Q68" s="17">
        <f>'15'!K68</f>
        <v>18333.333333333332</v>
      </c>
      <c r="R68" s="17">
        <f>'16'!K68</f>
        <v>18333.333333333332</v>
      </c>
      <c r="S68" s="17">
        <f>'17'!K68</f>
        <v>18333.333333333332</v>
      </c>
      <c r="T68" s="17">
        <f>'18'!K68</f>
        <v>18333.333333333332</v>
      </c>
      <c r="U68" s="17">
        <f>'19'!K68</f>
        <v>18333.333333333332</v>
      </c>
      <c r="V68" s="17">
        <f>'20'!K68</f>
        <v>18333.333333333332</v>
      </c>
      <c r="W68" s="17">
        <f>'21'!K68</f>
        <v>18333.333333333332</v>
      </c>
      <c r="X68" s="17">
        <f>'22'!K68</f>
        <v>18333.333333333332</v>
      </c>
      <c r="Y68" s="17">
        <f>'23'!K68</f>
        <v>18333.333333333332</v>
      </c>
      <c r="Z68" s="17">
        <f>'24'!K68</f>
        <v>18333.333333333332</v>
      </c>
      <c r="AA68" s="17">
        <f>'25'!K68</f>
        <v>18333.333333333332</v>
      </c>
      <c r="AB68" s="17">
        <f>'26'!K68</f>
        <v>18333.333333333332</v>
      </c>
      <c r="AC68" s="17">
        <f>'27'!K68</f>
        <v>18333.333333333332</v>
      </c>
      <c r="AD68" s="17">
        <f>'28'!K68</f>
        <v>18333.333333333332</v>
      </c>
      <c r="AE68" s="17">
        <f>'29'!K68</f>
        <v>18333.333333333332</v>
      </c>
      <c r="AF68" s="17">
        <f>'30'!K68</f>
        <v>18333.333333333332</v>
      </c>
      <c r="AG68" s="17">
        <f>'31'!K68</f>
        <v>18333.333333333332</v>
      </c>
      <c r="AH68" s="17"/>
      <c r="AI68" s="17">
        <f t="shared" si="0"/>
        <v>0</v>
      </c>
    </row>
    <row r="69" spans="1:35" x14ac:dyDescent="0.25">
      <c r="A69" s="160">
        <v>19</v>
      </c>
      <c r="B69" s="20" t="s">
        <v>62</v>
      </c>
      <c r="C69" s="17">
        <f>'01'!K69</f>
        <v>0</v>
      </c>
      <c r="D69" s="17">
        <f>'02'!K69</f>
        <v>0</v>
      </c>
      <c r="E69" s="17">
        <f>'03'!K69</f>
        <v>0</v>
      </c>
      <c r="F69" s="17">
        <f>'04'!K69</f>
        <v>0</v>
      </c>
      <c r="G69" s="17">
        <f>'05'!K69</f>
        <v>0</v>
      </c>
      <c r="H69" s="17">
        <f>'06'!K69</f>
        <v>0</v>
      </c>
      <c r="I69" s="17">
        <f>'07'!K69</f>
        <v>0</v>
      </c>
      <c r="J69" s="17">
        <f>'08'!K69</f>
        <v>0</v>
      </c>
      <c r="K69" s="17">
        <f>'09'!K69</f>
        <v>0</v>
      </c>
      <c r="L69" s="17">
        <f>'10'!K69</f>
        <v>0</v>
      </c>
      <c r="M69" s="17">
        <f>'11'!K69</f>
        <v>0</v>
      </c>
      <c r="N69" s="17">
        <f>'12'!K69</f>
        <v>0</v>
      </c>
      <c r="O69" s="17">
        <f>'13'!K69</f>
        <v>0</v>
      </c>
      <c r="P69" s="17">
        <f>'14'!K69</f>
        <v>0</v>
      </c>
      <c r="Q69" s="17">
        <f>'15'!K69</f>
        <v>0</v>
      </c>
      <c r="R69" s="17">
        <f>'16'!K69</f>
        <v>0</v>
      </c>
      <c r="S69" s="17">
        <f>'17'!K69</f>
        <v>0</v>
      </c>
      <c r="T69" s="17">
        <f>'18'!K69</f>
        <v>0</v>
      </c>
      <c r="U69" s="17">
        <f>'19'!K69</f>
        <v>0</v>
      </c>
      <c r="V69" s="17">
        <f>'20'!K69</f>
        <v>0</v>
      </c>
      <c r="W69" s="17">
        <f>'21'!K69</f>
        <v>0</v>
      </c>
      <c r="X69" s="17">
        <f>'22'!K69</f>
        <v>0</v>
      </c>
      <c r="Y69" s="17">
        <f>'23'!K69</f>
        <v>0</v>
      </c>
      <c r="Z69" s="17">
        <f>'24'!K69</f>
        <v>0</v>
      </c>
      <c r="AA69" s="17">
        <f>'25'!K69</f>
        <v>0</v>
      </c>
      <c r="AB69" s="17">
        <f>'26'!K69</f>
        <v>0</v>
      </c>
      <c r="AC69" s="17">
        <f>'27'!K69</f>
        <v>0</v>
      </c>
      <c r="AD69" s="17">
        <f>'28'!K69</f>
        <v>0</v>
      </c>
      <c r="AE69" s="17">
        <f>'29'!K69</f>
        <v>0</v>
      </c>
      <c r="AF69" s="17">
        <f>'30'!K69</f>
        <v>0</v>
      </c>
      <c r="AG69" s="17">
        <f>'31'!K69</f>
        <v>0</v>
      </c>
      <c r="AH69" s="17"/>
      <c r="AI69" s="17">
        <f t="shared" si="0"/>
        <v>0</v>
      </c>
    </row>
    <row r="70" spans="1:35" x14ac:dyDescent="0.25">
      <c r="A70" s="161"/>
      <c r="B70" s="98" t="s">
        <v>63</v>
      </c>
      <c r="C70" s="97">
        <f>'01'!K70</f>
        <v>35000</v>
      </c>
      <c r="D70" s="97">
        <f>'02'!K70</f>
        <v>35142.857142857145</v>
      </c>
      <c r="E70" s="97">
        <f>'03'!K70</f>
        <v>36285.714285714283</v>
      </c>
      <c r="F70" s="97">
        <f>'04'!K70</f>
        <v>38000</v>
      </c>
      <c r="G70" s="97">
        <f>'05'!K70</f>
        <v>38714.285714285717</v>
      </c>
      <c r="H70" s="97">
        <f>'06'!K70</f>
        <v>38857.142857142855</v>
      </c>
      <c r="I70" s="97">
        <f>'07'!K70</f>
        <v>38857.142857142855</v>
      </c>
      <c r="J70" s="97">
        <f>'08'!K70</f>
        <v>38142.857142857145</v>
      </c>
      <c r="K70" s="97">
        <f>'09'!K70</f>
        <v>38428.571428571428</v>
      </c>
      <c r="L70" s="97">
        <f>'10'!K70</f>
        <v>36571.428571428572</v>
      </c>
      <c r="M70" s="97">
        <f>'11'!K70</f>
        <v>38285.714285714283</v>
      </c>
      <c r="N70" s="97">
        <f>'12'!K70</f>
        <v>37571.428571428572</v>
      </c>
      <c r="O70" s="97">
        <f>'13'!K70</f>
        <v>37571.428571428572</v>
      </c>
      <c r="P70" s="97">
        <f>'14'!K70</f>
        <v>36857.142857142855</v>
      </c>
      <c r="Q70" s="97">
        <f>'15'!K70</f>
        <v>37285.714285714283</v>
      </c>
      <c r="R70" s="97">
        <f>'16'!K70</f>
        <v>37142.857142857145</v>
      </c>
      <c r="S70" s="97">
        <f>'17'!K70</f>
        <v>36857.142857142855</v>
      </c>
      <c r="T70" s="97">
        <f>'18'!K70</f>
        <v>36857.142857142855</v>
      </c>
      <c r="U70" s="97">
        <f>'19'!K70</f>
        <v>37000</v>
      </c>
      <c r="V70" s="97">
        <f>'20'!K70</f>
        <v>37571.428571428572</v>
      </c>
      <c r="W70" s="97">
        <f>'21'!K70</f>
        <v>37857.142857142855</v>
      </c>
      <c r="X70" s="97">
        <f>'22'!K70</f>
        <v>37142.857142857145</v>
      </c>
      <c r="Y70" s="97">
        <f>'23'!K70</f>
        <v>38142.857142857145</v>
      </c>
      <c r="Z70" s="97">
        <f>'24'!K70</f>
        <v>41428.571428571428</v>
      </c>
      <c r="AA70" s="97">
        <f>'25'!K70</f>
        <v>38714.285714285717</v>
      </c>
      <c r="AB70" s="97">
        <f>'26'!K70</f>
        <v>38571.428571428572</v>
      </c>
      <c r="AC70" s="97">
        <f>'27'!K70</f>
        <v>37428.571428571428</v>
      </c>
      <c r="AD70" s="97">
        <f>'28'!K70</f>
        <v>37285.714285714283</v>
      </c>
      <c r="AE70" s="97">
        <f>'29'!K70</f>
        <v>36857.142857142855</v>
      </c>
      <c r="AF70" s="97">
        <f>'30'!K70</f>
        <v>36428.571428571428</v>
      </c>
      <c r="AG70" s="97">
        <f>'31'!K70</f>
        <v>36714.285714285717</v>
      </c>
      <c r="AH70" s="97"/>
      <c r="AI70" s="97">
        <f t="shared" si="0"/>
        <v>-2000</v>
      </c>
    </row>
    <row r="71" spans="1:35" x14ac:dyDescent="0.25">
      <c r="A71" s="161"/>
      <c r="B71" s="46" t="s">
        <v>64</v>
      </c>
      <c r="C71" s="45">
        <f>'01'!K71</f>
        <v>32285.714285714286</v>
      </c>
      <c r="D71" s="45">
        <f>'02'!K71</f>
        <v>32571.428571428572</v>
      </c>
      <c r="E71" s="45">
        <f>'03'!K71</f>
        <v>33142.857142857145</v>
      </c>
      <c r="F71" s="45">
        <f>'04'!K71</f>
        <v>33714.285714285717</v>
      </c>
      <c r="G71" s="45">
        <f>'05'!K71</f>
        <v>34428.571428571428</v>
      </c>
      <c r="H71" s="45">
        <f>'06'!K71</f>
        <v>34000</v>
      </c>
      <c r="I71" s="45">
        <f>'07'!K71</f>
        <v>35857.142857142855</v>
      </c>
      <c r="J71" s="45">
        <f>'08'!K71</f>
        <v>36166.666666666664</v>
      </c>
      <c r="K71" s="45">
        <f>'09'!K71</f>
        <v>35833.333333333336</v>
      </c>
      <c r="L71" s="45">
        <f>'10'!K71</f>
        <v>34142.857142857145</v>
      </c>
      <c r="M71" s="45">
        <f>'11'!K71</f>
        <v>35000</v>
      </c>
      <c r="N71" s="45">
        <f>'12'!K71</f>
        <v>33142.857142857145</v>
      </c>
      <c r="O71" s="45">
        <f>'13'!K71</f>
        <v>33285.714285714283</v>
      </c>
      <c r="P71" s="45">
        <f>'14'!K71</f>
        <v>33571.428571428572</v>
      </c>
      <c r="Q71" s="45">
        <f>'15'!K71</f>
        <v>33857.142857142855</v>
      </c>
      <c r="R71" s="45">
        <f>'16'!K71</f>
        <v>34000</v>
      </c>
      <c r="S71" s="45">
        <f>'17'!K71</f>
        <v>32428.571428571428</v>
      </c>
      <c r="T71" s="45">
        <f>'18'!K71</f>
        <v>32428.571428571428</v>
      </c>
      <c r="U71" s="45">
        <f>'19'!K71</f>
        <v>32428.571428571428</v>
      </c>
      <c r="V71" s="45">
        <f>'20'!K71</f>
        <v>32428.571428571428</v>
      </c>
      <c r="W71" s="45">
        <f>'21'!K71</f>
        <v>33142.857142857145</v>
      </c>
      <c r="X71" s="45">
        <f>'22'!K71</f>
        <v>32714.285714285714</v>
      </c>
      <c r="Y71" s="45">
        <f>'23'!K71</f>
        <v>32857.142857142855</v>
      </c>
      <c r="Z71" s="45">
        <f>'24'!K71</f>
        <v>35571.428571428572</v>
      </c>
      <c r="AA71" s="45">
        <f>'25'!K71</f>
        <v>34857.142857142855</v>
      </c>
      <c r="AB71" s="45">
        <f>'26'!K71</f>
        <v>35000</v>
      </c>
      <c r="AC71" s="45">
        <f>'27'!K71</f>
        <v>34714.285714285717</v>
      </c>
      <c r="AD71" s="45">
        <f>'28'!K71</f>
        <v>34857.142857142855</v>
      </c>
      <c r="AE71" s="45">
        <f>'29'!K71</f>
        <v>35000</v>
      </c>
      <c r="AF71" s="45">
        <f>'30'!K71</f>
        <v>34142.857142857145</v>
      </c>
      <c r="AG71" s="45">
        <f>'31'!K71</f>
        <v>35428.571428571428</v>
      </c>
      <c r="AH71" s="45"/>
      <c r="AI71" s="45">
        <f t="shared" si="0"/>
        <v>571.42857142857247</v>
      </c>
    </row>
    <row r="72" spans="1:35" x14ac:dyDescent="0.25">
      <c r="A72" s="161"/>
      <c r="B72" s="98" t="s">
        <v>65</v>
      </c>
      <c r="C72" s="97">
        <f>'01'!K72</f>
        <v>34714.285714285717</v>
      </c>
      <c r="D72" s="97">
        <f>'02'!K72</f>
        <v>34714.285714285717</v>
      </c>
      <c r="E72" s="97">
        <f>'03'!K72</f>
        <v>34142.857142857145</v>
      </c>
      <c r="F72" s="97">
        <f>'04'!K72</f>
        <v>34428.571428571428</v>
      </c>
      <c r="G72" s="97">
        <f>'05'!K72</f>
        <v>35428.571428571428</v>
      </c>
      <c r="H72" s="97">
        <f>'06'!K72</f>
        <v>35000</v>
      </c>
      <c r="I72" s="97">
        <f>'07'!K72</f>
        <v>35000</v>
      </c>
      <c r="J72" s="97">
        <f>'08'!K72</f>
        <v>32857.142857142855</v>
      </c>
      <c r="K72" s="97">
        <f>'09'!K72</f>
        <v>33285.714285714283</v>
      </c>
      <c r="L72" s="97">
        <f>'10'!K72</f>
        <v>30000</v>
      </c>
      <c r="M72" s="97">
        <f>'11'!K72</f>
        <v>31285.714285714286</v>
      </c>
      <c r="N72" s="97">
        <f>'12'!K72</f>
        <v>29285.714285714286</v>
      </c>
      <c r="O72" s="97">
        <f>'13'!K72</f>
        <v>29285.714285714286</v>
      </c>
      <c r="P72" s="97">
        <f>'14'!K72</f>
        <v>29285.714285714286</v>
      </c>
      <c r="Q72" s="97">
        <f>'15'!K72</f>
        <v>29285.714285714286</v>
      </c>
      <c r="R72" s="97">
        <f>'16'!K72</f>
        <v>28428.571428571428</v>
      </c>
      <c r="S72" s="97">
        <f>'17'!K72</f>
        <v>27142.857142857141</v>
      </c>
      <c r="T72" s="97">
        <f>'18'!K72</f>
        <v>27142.857142857141</v>
      </c>
      <c r="U72" s="97">
        <f>'19'!K72</f>
        <v>28142.857142857141</v>
      </c>
      <c r="V72" s="97">
        <f>'20'!K72</f>
        <v>29714.285714285714</v>
      </c>
      <c r="W72" s="97">
        <f>'21'!K72</f>
        <v>28285.714285714286</v>
      </c>
      <c r="X72" s="97">
        <f>'22'!K72</f>
        <v>28571.428571428572</v>
      </c>
      <c r="Y72" s="97">
        <f>'23'!K72</f>
        <v>28571.428571428572</v>
      </c>
      <c r="Z72" s="97">
        <f>'24'!K72</f>
        <v>26571.428571428572</v>
      </c>
      <c r="AA72" s="97">
        <f>'25'!K72</f>
        <v>28285.714285714286</v>
      </c>
      <c r="AB72" s="97">
        <f>'26'!K72</f>
        <v>27285.714285714286</v>
      </c>
      <c r="AC72" s="97">
        <f>'27'!K72</f>
        <v>26571.428571428572</v>
      </c>
      <c r="AD72" s="97">
        <f>'28'!K72</f>
        <v>25571.428571428572</v>
      </c>
      <c r="AE72" s="97">
        <f>'29'!K72</f>
        <v>24857.142857142859</v>
      </c>
      <c r="AF72" s="97">
        <f>'30'!K72</f>
        <v>26000</v>
      </c>
      <c r="AG72" s="97">
        <f>'31'!K72</f>
        <v>24857.142857142859</v>
      </c>
      <c r="AH72" s="97"/>
      <c r="AI72" s="97">
        <f t="shared" si="0"/>
        <v>-3428.5714285714275</v>
      </c>
    </row>
    <row r="73" spans="1:35" x14ac:dyDescent="0.25">
      <c r="A73" s="162"/>
      <c r="B73" s="98" t="s">
        <v>66</v>
      </c>
      <c r="C73" s="97">
        <f>'01'!K73</f>
        <v>33571.428571428572</v>
      </c>
      <c r="D73" s="97">
        <f>'02'!K73</f>
        <v>33571.428571428572</v>
      </c>
      <c r="E73" s="97">
        <f>'03'!K73</f>
        <v>33571.428571428572</v>
      </c>
      <c r="F73" s="97">
        <f>'04'!K73</f>
        <v>32857.142857142855</v>
      </c>
      <c r="G73" s="97">
        <f>'05'!K73</f>
        <v>33285.714285714283</v>
      </c>
      <c r="H73" s="97">
        <f>'06'!K73</f>
        <v>32857.142857142855</v>
      </c>
      <c r="I73" s="97">
        <f>'07'!K73</f>
        <v>32142.857142857141</v>
      </c>
      <c r="J73" s="97">
        <f>'08'!K73</f>
        <v>32142.857142857141</v>
      </c>
      <c r="K73" s="97">
        <f>'09'!K73</f>
        <v>31428.571428571428</v>
      </c>
      <c r="L73" s="97">
        <f>'10'!K73</f>
        <v>30285.714285714286</v>
      </c>
      <c r="M73" s="97">
        <f>'11'!K73</f>
        <v>29571.428571428572</v>
      </c>
      <c r="N73" s="97">
        <f>'12'!K73</f>
        <v>29285.714285714286</v>
      </c>
      <c r="O73" s="97">
        <f>'13'!K73</f>
        <v>29285.714285714286</v>
      </c>
      <c r="P73" s="97">
        <f>'14'!K73</f>
        <v>29714.285714285714</v>
      </c>
      <c r="Q73" s="97">
        <f>'15'!K73</f>
        <v>29714.285714285714</v>
      </c>
      <c r="R73" s="97">
        <f>'16'!K73</f>
        <v>29714.285714285714</v>
      </c>
      <c r="S73" s="97">
        <f>'17'!K73</f>
        <v>29714.285714285714</v>
      </c>
      <c r="T73" s="97">
        <f>'18'!K73</f>
        <v>29714.285714285714</v>
      </c>
      <c r="U73" s="97">
        <f>'19'!K73</f>
        <v>29714.285714285714</v>
      </c>
      <c r="V73" s="97">
        <f>'20'!K73</f>
        <v>29000</v>
      </c>
      <c r="W73" s="97">
        <f>'21'!K73</f>
        <v>29000</v>
      </c>
      <c r="X73" s="97">
        <f>'22'!K73</f>
        <v>29714.285714285714</v>
      </c>
      <c r="Y73" s="97">
        <f>'23'!K73</f>
        <v>29714.285714285714</v>
      </c>
      <c r="Z73" s="97">
        <f>'24'!K73</f>
        <v>29428.571428571428</v>
      </c>
      <c r="AA73" s="97">
        <f>'25'!K73</f>
        <v>30142.857142857141</v>
      </c>
      <c r="AB73" s="97">
        <f>'26'!K73</f>
        <v>30142.857142857141</v>
      </c>
      <c r="AC73" s="97">
        <f>'27'!K73</f>
        <v>30142.857142857141</v>
      </c>
      <c r="AD73" s="97">
        <f>'28'!K73</f>
        <v>30000</v>
      </c>
      <c r="AE73" s="97">
        <f>'29'!K73</f>
        <v>28714.285714285714</v>
      </c>
      <c r="AF73" s="97">
        <f>'30'!K73</f>
        <v>29428.571428571428</v>
      </c>
      <c r="AG73" s="97">
        <f>'31'!K73</f>
        <v>28714.285714285714</v>
      </c>
      <c r="AH73" s="97"/>
      <c r="AI73" s="97">
        <f t="shared" ref="AI73:AI88" si="1">AG73-AA73</f>
        <v>-1428.5714285714275</v>
      </c>
    </row>
    <row r="74" spans="1:35" x14ac:dyDescent="0.25">
      <c r="A74" s="32">
        <v>20</v>
      </c>
      <c r="B74" s="20" t="s">
        <v>67</v>
      </c>
      <c r="C74" s="17">
        <f>'01'!K74</f>
        <v>0</v>
      </c>
      <c r="D74" s="17">
        <f>'02'!K74</f>
        <v>0</v>
      </c>
      <c r="E74" s="17">
        <f>'03'!K74</f>
        <v>0</v>
      </c>
      <c r="F74" s="17">
        <f>'04'!K74</f>
        <v>0</v>
      </c>
      <c r="G74" s="17">
        <f>'05'!K74</f>
        <v>0</v>
      </c>
      <c r="H74" s="17">
        <f>'06'!K74</f>
        <v>0</v>
      </c>
      <c r="I74" s="17">
        <f>'07'!K74</f>
        <v>0</v>
      </c>
      <c r="J74" s="17">
        <f>'08'!K74</f>
        <v>0</v>
      </c>
      <c r="K74" s="17">
        <f>'09'!K74</f>
        <v>0</v>
      </c>
      <c r="L74" s="17">
        <f>'10'!K74</f>
        <v>0</v>
      </c>
      <c r="M74" s="17">
        <f>'11'!K74</f>
        <v>0</v>
      </c>
      <c r="N74" s="17">
        <f>'12'!K74</f>
        <v>0</v>
      </c>
      <c r="O74" s="17">
        <f>'13'!K74</f>
        <v>0</v>
      </c>
      <c r="P74" s="17">
        <f>'14'!K74</f>
        <v>0</v>
      </c>
      <c r="Q74" s="17">
        <f>'15'!K74</f>
        <v>0</v>
      </c>
      <c r="R74" s="17">
        <f>'16'!K74</f>
        <v>0</v>
      </c>
      <c r="S74" s="17">
        <f>'17'!K74</f>
        <v>0</v>
      </c>
      <c r="T74" s="17">
        <f>'18'!K74</f>
        <v>0</v>
      </c>
      <c r="U74" s="17">
        <f>'19'!K74</f>
        <v>0</v>
      </c>
      <c r="V74" s="17">
        <f>'20'!K74</f>
        <v>0</v>
      </c>
      <c r="W74" s="17">
        <f>'21'!K74</f>
        <v>0</v>
      </c>
      <c r="X74" s="17">
        <f>'22'!K74</f>
        <v>0</v>
      </c>
      <c r="Y74" s="17">
        <f>'23'!K74</f>
        <v>0</v>
      </c>
      <c r="Z74" s="17">
        <f>'24'!K74</f>
        <v>0</v>
      </c>
      <c r="AA74" s="17">
        <f>'25'!K74</f>
        <v>0</v>
      </c>
      <c r="AB74" s="17">
        <f>'26'!K74</f>
        <v>0</v>
      </c>
      <c r="AC74" s="17">
        <f>'27'!K74</f>
        <v>0</v>
      </c>
      <c r="AD74" s="17">
        <f>'28'!K74</f>
        <v>0</v>
      </c>
      <c r="AE74" s="17">
        <f>'29'!K74</f>
        <v>0</v>
      </c>
      <c r="AF74" s="17">
        <f>'30'!K74</f>
        <v>0</v>
      </c>
      <c r="AG74" s="17">
        <f>'31'!K74</f>
        <v>0</v>
      </c>
      <c r="AH74" s="17"/>
      <c r="AI74" s="17">
        <f t="shared" si="1"/>
        <v>0</v>
      </c>
    </row>
    <row r="75" spans="1:35" x14ac:dyDescent="0.25">
      <c r="A75" s="34"/>
      <c r="B75" s="19" t="s">
        <v>68</v>
      </c>
      <c r="C75" s="17">
        <f>'01'!K75</f>
        <v>5428.5714285714284</v>
      </c>
      <c r="D75" s="17">
        <f>'02'!K75</f>
        <v>5428.5714285714284</v>
      </c>
      <c r="E75" s="17">
        <f>'03'!K75</f>
        <v>5428.5714285714284</v>
      </c>
      <c r="F75" s="17">
        <f>'04'!K75</f>
        <v>5428.5714285714284</v>
      </c>
      <c r="G75" s="17">
        <f>'05'!K75</f>
        <v>5428.5714285714284</v>
      </c>
      <c r="H75" s="17">
        <f>'06'!K75</f>
        <v>5428.5714285714284</v>
      </c>
      <c r="I75" s="17">
        <f>'07'!K75</f>
        <v>5428.5714285714284</v>
      </c>
      <c r="J75" s="17">
        <f>'08'!K75</f>
        <v>5428.5714285714284</v>
      </c>
      <c r="K75" s="17">
        <f>'09'!K75</f>
        <v>5428.5714285714284</v>
      </c>
      <c r="L75" s="17">
        <f>'10'!K75</f>
        <v>5428.5714285714284</v>
      </c>
      <c r="M75" s="17">
        <f>'11'!K75</f>
        <v>5428.5714285714284</v>
      </c>
      <c r="N75" s="17">
        <f>'12'!K75</f>
        <v>5428.5714285714284</v>
      </c>
      <c r="O75" s="17">
        <f>'13'!K75</f>
        <v>5428.5714285714284</v>
      </c>
      <c r="P75" s="17">
        <f>'14'!K75</f>
        <v>5428.5714285714284</v>
      </c>
      <c r="Q75" s="17">
        <f>'15'!K75</f>
        <v>5428.5714285714284</v>
      </c>
      <c r="R75" s="17">
        <f>'16'!K75</f>
        <v>5428.5714285714284</v>
      </c>
      <c r="S75" s="17">
        <f>'17'!K75</f>
        <v>5428.5714285714284</v>
      </c>
      <c r="T75" s="17">
        <f>'18'!K75</f>
        <v>5428.5714285714284</v>
      </c>
      <c r="U75" s="17">
        <f>'19'!K75</f>
        <v>5428.5714285714284</v>
      </c>
      <c r="V75" s="17">
        <f>'20'!K75</f>
        <v>5428.5714285714284</v>
      </c>
      <c r="W75" s="17">
        <f>'21'!K75</f>
        <v>5428.5714285714284</v>
      </c>
      <c r="X75" s="17">
        <f>'22'!K75</f>
        <v>5428.5714285714284</v>
      </c>
      <c r="Y75" s="17">
        <f>'23'!K75</f>
        <v>5428.5714285714284</v>
      </c>
      <c r="Z75" s="17">
        <f>'24'!K75</f>
        <v>5428.5714285714284</v>
      </c>
      <c r="AA75" s="17">
        <f>'25'!K75</f>
        <v>5428.5714285714284</v>
      </c>
      <c r="AB75" s="17">
        <f>'26'!K75</f>
        <v>5428.5714285714284</v>
      </c>
      <c r="AC75" s="17">
        <f>'27'!K75</f>
        <v>5428.5714285714284</v>
      </c>
      <c r="AD75" s="17">
        <f>'28'!K75</f>
        <v>5428.5714285714284</v>
      </c>
      <c r="AE75" s="17">
        <f>'29'!K75</f>
        <v>5428.5714285714284</v>
      </c>
      <c r="AF75" s="17">
        <f>'30'!K75</f>
        <v>5428.5714285714284</v>
      </c>
      <c r="AG75" s="17">
        <f>'31'!K75</f>
        <v>5428.5714285714284</v>
      </c>
      <c r="AH75" s="17"/>
      <c r="AI75" s="17">
        <f t="shared" si="1"/>
        <v>0</v>
      </c>
    </row>
    <row r="76" spans="1:35" x14ac:dyDescent="0.25">
      <c r="A76" s="33"/>
      <c r="B76" s="19" t="s">
        <v>69</v>
      </c>
      <c r="C76" s="17">
        <f>'01'!K76</f>
        <v>5666.666666666667</v>
      </c>
      <c r="D76" s="17">
        <f>'02'!K76</f>
        <v>5666.666666666667</v>
      </c>
      <c r="E76" s="17">
        <f>'03'!K76</f>
        <v>5666.666666666667</v>
      </c>
      <c r="F76" s="17">
        <f>'04'!K76</f>
        <v>5666.666666666667</v>
      </c>
      <c r="G76" s="17">
        <f>'05'!K76</f>
        <v>5666.666666666667</v>
      </c>
      <c r="H76" s="17">
        <f>'06'!K76</f>
        <v>5666.666666666667</v>
      </c>
      <c r="I76" s="17">
        <f>'07'!K76</f>
        <v>5666.666666666667</v>
      </c>
      <c r="J76" s="17">
        <f>'08'!K76</f>
        <v>5666.666666666667</v>
      </c>
      <c r="K76" s="17">
        <f>'09'!K76</f>
        <v>5666.666666666667</v>
      </c>
      <c r="L76" s="17">
        <f>'10'!K76</f>
        <v>5666.666666666667</v>
      </c>
      <c r="M76" s="17">
        <f>'11'!K76</f>
        <v>5666.666666666667</v>
      </c>
      <c r="N76" s="17">
        <f>'12'!K76</f>
        <v>5666.666666666667</v>
      </c>
      <c r="O76" s="17">
        <f>'13'!K76</f>
        <v>5666.666666666667</v>
      </c>
      <c r="P76" s="17">
        <f>'14'!K76</f>
        <v>5666.666666666667</v>
      </c>
      <c r="Q76" s="17">
        <f>'15'!K76</f>
        <v>5666.666666666667</v>
      </c>
      <c r="R76" s="17">
        <f>'16'!K76</f>
        <v>5666.666666666667</v>
      </c>
      <c r="S76" s="17">
        <f>'17'!K76</f>
        <v>5666.666666666667</v>
      </c>
      <c r="T76" s="17">
        <f>'18'!K76</f>
        <v>5666.666666666667</v>
      </c>
      <c r="U76" s="17">
        <f>'19'!K76</f>
        <v>5666.666666666667</v>
      </c>
      <c r="V76" s="17">
        <f>'20'!K76</f>
        <v>5666.666666666667</v>
      </c>
      <c r="W76" s="17">
        <f>'21'!K76</f>
        <v>5666.666666666667</v>
      </c>
      <c r="X76" s="17">
        <f>'22'!K76</f>
        <v>5666.666666666667</v>
      </c>
      <c r="Y76" s="17">
        <f>'23'!K76</f>
        <v>5666.666666666667</v>
      </c>
      <c r="Z76" s="17">
        <f>'24'!K76</f>
        <v>5666.666666666667</v>
      </c>
      <c r="AA76" s="17">
        <f>'25'!K76</f>
        <v>5666.666666666667</v>
      </c>
      <c r="AB76" s="17">
        <f>'26'!K76</f>
        <v>5666.666666666667</v>
      </c>
      <c r="AC76" s="17">
        <f>'27'!K76</f>
        <v>5666.666666666667</v>
      </c>
      <c r="AD76" s="17">
        <f>'28'!K76</f>
        <v>5666.666666666667</v>
      </c>
      <c r="AE76" s="17">
        <f>'29'!K76</f>
        <v>5666.666666666667</v>
      </c>
      <c r="AF76" s="17">
        <f>'30'!K76</f>
        <v>5666.666666666667</v>
      </c>
      <c r="AG76" s="17">
        <f>'31'!K76</f>
        <v>5666.666666666667</v>
      </c>
      <c r="AH76" s="17"/>
      <c r="AI76" s="17">
        <f t="shared" si="1"/>
        <v>0</v>
      </c>
    </row>
    <row r="77" spans="1:35" x14ac:dyDescent="0.25">
      <c r="A77" s="32">
        <v>21</v>
      </c>
      <c r="B77" s="20" t="s">
        <v>70</v>
      </c>
      <c r="C77" s="17">
        <f>'01'!K77</f>
        <v>0</v>
      </c>
      <c r="D77" s="17">
        <f>'02'!K77</f>
        <v>0</v>
      </c>
      <c r="E77" s="17">
        <f>'03'!K77</f>
        <v>0</v>
      </c>
      <c r="F77" s="17">
        <f>'04'!K77</f>
        <v>0</v>
      </c>
      <c r="G77" s="17">
        <f>'05'!K77</f>
        <v>0</v>
      </c>
      <c r="H77" s="17">
        <f>'06'!K77</f>
        <v>0</v>
      </c>
      <c r="I77" s="17">
        <f>'07'!K77</f>
        <v>0</v>
      </c>
      <c r="J77" s="17">
        <f>'08'!K77</f>
        <v>0</v>
      </c>
      <c r="K77" s="17">
        <f>'09'!K77</f>
        <v>0</v>
      </c>
      <c r="L77" s="17">
        <f>'10'!K77</f>
        <v>0</v>
      </c>
      <c r="M77" s="17">
        <f>'11'!K77</f>
        <v>0</v>
      </c>
      <c r="N77" s="17">
        <f>'12'!K77</f>
        <v>0</v>
      </c>
      <c r="O77" s="17">
        <f>'13'!K77</f>
        <v>0</v>
      </c>
      <c r="P77" s="17">
        <f>'14'!K77</f>
        <v>0</v>
      </c>
      <c r="Q77" s="17">
        <f>'15'!K77</f>
        <v>0</v>
      </c>
      <c r="R77" s="17">
        <f>'16'!K77</f>
        <v>0</v>
      </c>
      <c r="S77" s="17">
        <f>'17'!K77</f>
        <v>0</v>
      </c>
      <c r="T77" s="17">
        <f>'18'!K77</f>
        <v>0</v>
      </c>
      <c r="U77" s="17">
        <f>'19'!K77</f>
        <v>0</v>
      </c>
      <c r="V77" s="17">
        <f>'20'!K77</f>
        <v>0</v>
      </c>
      <c r="W77" s="17">
        <f>'21'!K77</f>
        <v>0</v>
      </c>
      <c r="X77" s="17">
        <f>'22'!K77</f>
        <v>0</v>
      </c>
      <c r="Y77" s="17">
        <f>'23'!K77</f>
        <v>0</v>
      </c>
      <c r="Z77" s="17">
        <f>'24'!K77</f>
        <v>0</v>
      </c>
      <c r="AA77" s="17">
        <f>'25'!K77</f>
        <v>0</v>
      </c>
      <c r="AB77" s="17">
        <f>'26'!K77</f>
        <v>0</v>
      </c>
      <c r="AC77" s="17">
        <f>'27'!K77</f>
        <v>0</v>
      </c>
      <c r="AD77" s="17">
        <f>'28'!K77</f>
        <v>0</v>
      </c>
      <c r="AE77" s="17">
        <f>'29'!K77</f>
        <v>0</v>
      </c>
      <c r="AF77" s="17">
        <f>'30'!K77</f>
        <v>0</v>
      </c>
      <c r="AG77" s="17">
        <f>'31'!K77</f>
        <v>0</v>
      </c>
      <c r="AH77" s="17"/>
      <c r="AI77" s="17">
        <f t="shared" si="1"/>
        <v>0</v>
      </c>
    </row>
    <row r="78" spans="1:35" x14ac:dyDescent="0.25">
      <c r="A78" s="34"/>
      <c r="B78" s="98" t="s">
        <v>71</v>
      </c>
      <c r="C78" s="97">
        <f>'01'!K78</f>
        <v>7714.2857142857147</v>
      </c>
      <c r="D78" s="97">
        <f>'02'!K78</f>
        <v>7714.2857142857147</v>
      </c>
      <c r="E78" s="97">
        <f>'03'!K78</f>
        <v>8000</v>
      </c>
      <c r="F78" s="97">
        <f>'04'!K78</f>
        <v>8000</v>
      </c>
      <c r="G78" s="97">
        <f>'05'!K78</f>
        <v>8000</v>
      </c>
      <c r="H78" s="97">
        <f>'06'!K78</f>
        <v>8285.7142857142862</v>
      </c>
      <c r="I78" s="97">
        <f>'07'!K78</f>
        <v>8285.7142857142862</v>
      </c>
      <c r="J78" s="97">
        <f>'08'!K78</f>
        <v>8142.8571428571431</v>
      </c>
      <c r="K78" s="97">
        <f>'09'!K78</f>
        <v>8285.7142857142862</v>
      </c>
      <c r="L78" s="97">
        <f>'10'!K78</f>
        <v>8000</v>
      </c>
      <c r="M78" s="97">
        <f>'11'!K78</f>
        <v>7857.1428571428569</v>
      </c>
      <c r="N78" s="97">
        <f>'12'!K78</f>
        <v>8000</v>
      </c>
      <c r="O78" s="97">
        <f>'13'!K78</f>
        <v>8000</v>
      </c>
      <c r="P78" s="97">
        <f>'14'!K78</f>
        <v>8000</v>
      </c>
      <c r="Q78" s="97">
        <f>'15'!K78</f>
        <v>8000</v>
      </c>
      <c r="R78" s="97">
        <f>'16'!K78</f>
        <v>7714.2857142857147</v>
      </c>
      <c r="S78" s="97">
        <f>'17'!K78</f>
        <v>7714.2857142857147</v>
      </c>
      <c r="T78" s="97">
        <f>'18'!K78</f>
        <v>7714.2857142857147</v>
      </c>
      <c r="U78" s="97">
        <f>'19'!K78</f>
        <v>7714.2857142857147</v>
      </c>
      <c r="V78" s="97">
        <f>'20'!K78</f>
        <v>7714.2857142857147</v>
      </c>
      <c r="W78" s="97">
        <f>'21'!K78</f>
        <v>7714.2857142857147</v>
      </c>
      <c r="X78" s="97">
        <f>'22'!K78</f>
        <v>7857.1428571428569</v>
      </c>
      <c r="Y78" s="97">
        <f>'23'!K78</f>
        <v>7857.1428571428569</v>
      </c>
      <c r="Z78" s="97">
        <f>'24'!K78</f>
        <v>7714.2857142857147</v>
      </c>
      <c r="AA78" s="97">
        <f>'25'!K78</f>
        <v>7714.2857142857147</v>
      </c>
      <c r="AB78" s="97">
        <f>'26'!K78</f>
        <v>7714.2857142857147</v>
      </c>
      <c r="AC78" s="97">
        <f>'27'!K78</f>
        <v>7857.1428571428569</v>
      </c>
      <c r="AD78" s="97">
        <f>'28'!K78</f>
        <v>7857.1428571428569</v>
      </c>
      <c r="AE78" s="97">
        <f>'29'!K78</f>
        <v>7285.7142857142853</v>
      </c>
      <c r="AF78" s="97">
        <f>'30'!K78</f>
        <v>7142.8571428571431</v>
      </c>
      <c r="AG78" s="97">
        <f>'31'!K78</f>
        <v>7285.7142857142853</v>
      </c>
      <c r="AH78" s="97"/>
      <c r="AI78" s="97">
        <f t="shared" si="1"/>
        <v>-428.57142857142935</v>
      </c>
    </row>
    <row r="79" spans="1:35" x14ac:dyDescent="0.25">
      <c r="A79" s="34"/>
      <c r="B79" s="98" t="s">
        <v>72</v>
      </c>
      <c r="C79" s="97">
        <f>'01'!K79</f>
        <v>14714.285714285714</v>
      </c>
      <c r="D79" s="97">
        <f>'02'!K79</f>
        <v>14714.285714285714</v>
      </c>
      <c r="E79" s="97">
        <f>'03'!K79</f>
        <v>13857.142857142857</v>
      </c>
      <c r="F79" s="97">
        <f>'04'!K79</f>
        <v>13857.142857142857</v>
      </c>
      <c r="G79" s="97">
        <f>'05'!K79</f>
        <v>13857.142857142857</v>
      </c>
      <c r="H79" s="97">
        <f>'06'!K79</f>
        <v>14714.285714285714</v>
      </c>
      <c r="I79" s="97">
        <f>'07'!K79</f>
        <v>14285.714285714286</v>
      </c>
      <c r="J79" s="97">
        <f>'08'!K79</f>
        <v>15000</v>
      </c>
      <c r="K79" s="97">
        <f>'09'!K79</f>
        <v>15000</v>
      </c>
      <c r="L79" s="97">
        <f>'10'!K79</f>
        <v>13571.428571428571</v>
      </c>
      <c r="M79" s="97">
        <f>'11'!K79</f>
        <v>13571.428571428571</v>
      </c>
      <c r="N79" s="97">
        <f>'12'!K79</f>
        <v>13285.714285714286</v>
      </c>
      <c r="O79" s="97">
        <f>'13'!K79</f>
        <v>12714.285714285714</v>
      </c>
      <c r="P79" s="97">
        <f>'14'!K79</f>
        <v>12714.285714285714</v>
      </c>
      <c r="Q79" s="97">
        <f>'15'!K79</f>
        <v>12714.285714285714</v>
      </c>
      <c r="R79" s="97">
        <f>'16'!K79</f>
        <v>12571.428571428571</v>
      </c>
      <c r="S79" s="97">
        <f>'17'!K79</f>
        <v>12714.285714285714</v>
      </c>
      <c r="T79" s="97">
        <f>'18'!K79</f>
        <v>12714.285714285714</v>
      </c>
      <c r="U79" s="97">
        <f>'19'!K79</f>
        <v>12714.285714285714</v>
      </c>
      <c r="V79" s="97">
        <f>'20'!K79</f>
        <v>12285.714285714286</v>
      </c>
      <c r="W79" s="97">
        <f>'21'!K79</f>
        <v>12285.714285714286</v>
      </c>
      <c r="X79" s="97">
        <f>'22'!K79</f>
        <v>12571.428571428571</v>
      </c>
      <c r="Y79" s="97">
        <f>'23'!K79</f>
        <v>12571.428571428571</v>
      </c>
      <c r="Z79" s="97">
        <f>'24'!K79</f>
        <v>12142.857142857143</v>
      </c>
      <c r="AA79" s="97">
        <f>'25'!K79</f>
        <v>12142.857142857143</v>
      </c>
      <c r="AB79" s="97">
        <f>'26'!K79</f>
        <v>12142.857142857143</v>
      </c>
      <c r="AC79" s="97">
        <f>'27'!K79</f>
        <v>12428.571428571429</v>
      </c>
      <c r="AD79" s="97">
        <f>'28'!K79</f>
        <v>12428.571428571429</v>
      </c>
      <c r="AE79" s="97">
        <f>'29'!K79</f>
        <v>11857.142857142857</v>
      </c>
      <c r="AF79" s="97">
        <f>'30'!K79</f>
        <v>12285.714285714286</v>
      </c>
      <c r="AG79" s="97">
        <f>'31'!K79</f>
        <v>11428.571428571429</v>
      </c>
      <c r="AH79" s="97"/>
      <c r="AI79" s="97">
        <f t="shared" si="1"/>
        <v>-714.28571428571377</v>
      </c>
    </row>
    <row r="80" spans="1:35" x14ac:dyDescent="0.25">
      <c r="A80" s="34"/>
      <c r="B80" s="19" t="s">
        <v>73</v>
      </c>
      <c r="C80" s="17">
        <f>'01'!K80</f>
        <v>15142.857142857143</v>
      </c>
      <c r="D80" s="17">
        <f>'02'!K80</f>
        <v>15142.857142857143</v>
      </c>
      <c r="E80" s="17">
        <f>'03'!K80</f>
        <v>15000</v>
      </c>
      <c r="F80" s="17">
        <f>'04'!K80</f>
        <v>15000</v>
      </c>
      <c r="G80" s="17">
        <f>'05'!K80</f>
        <v>15000</v>
      </c>
      <c r="H80" s="17">
        <f>'06'!K80</f>
        <v>15000</v>
      </c>
      <c r="I80" s="17">
        <f>'07'!K80</f>
        <v>15142.857142857143</v>
      </c>
      <c r="J80" s="17">
        <f>'08'!K80</f>
        <v>15285.714285714286</v>
      </c>
      <c r="K80" s="17">
        <f>'09'!K80</f>
        <v>15142.857142857143</v>
      </c>
      <c r="L80" s="17">
        <f>'10'!K80</f>
        <v>15142.857142857143</v>
      </c>
      <c r="M80" s="17">
        <f>'11'!K80</f>
        <v>15142.857142857143</v>
      </c>
      <c r="N80" s="17">
        <f>'12'!K80</f>
        <v>14428.571428571429</v>
      </c>
      <c r="O80" s="17">
        <f>'13'!K80</f>
        <v>15000</v>
      </c>
      <c r="P80" s="17">
        <f>'14'!K80</f>
        <v>15000</v>
      </c>
      <c r="Q80" s="17">
        <f>'15'!K80</f>
        <v>15000</v>
      </c>
      <c r="R80" s="17">
        <f>'16'!K80</f>
        <v>15571.428571428571</v>
      </c>
      <c r="S80" s="17">
        <f>'17'!K80</f>
        <v>15285.714285714286</v>
      </c>
      <c r="T80" s="17">
        <f>'18'!K80</f>
        <v>15285.714285714286</v>
      </c>
      <c r="U80" s="17">
        <f>'19'!K80</f>
        <v>15285.714285714286</v>
      </c>
      <c r="V80" s="17">
        <f>'20'!K80</f>
        <v>15285.714285714286</v>
      </c>
      <c r="W80" s="17">
        <f>'21'!K80</f>
        <v>15285.714285714286</v>
      </c>
      <c r="X80" s="17">
        <f>'22'!K80</f>
        <v>15285.714285714286</v>
      </c>
      <c r="Y80" s="17">
        <f>'23'!K80</f>
        <v>15285.714285714286</v>
      </c>
      <c r="Z80" s="17">
        <f>'24'!K80</f>
        <v>15142.857142857143</v>
      </c>
      <c r="AA80" s="17">
        <f>'25'!K80</f>
        <v>15142.857142857143</v>
      </c>
      <c r="AB80" s="17">
        <f>'26'!K80</f>
        <v>15285.714285714286</v>
      </c>
      <c r="AC80" s="17">
        <f>'27'!K80</f>
        <v>15285.714285714286</v>
      </c>
      <c r="AD80" s="17">
        <f>'28'!K80</f>
        <v>15285.714285714286</v>
      </c>
      <c r="AE80" s="17">
        <f>'29'!K80</f>
        <v>15142.857142857143</v>
      </c>
      <c r="AF80" s="17">
        <f>'30'!K80</f>
        <v>15285.714285714286</v>
      </c>
      <c r="AG80" s="17">
        <f>'31'!K80</f>
        <v>15142.857142857143</v>
      </c>
      <c r="AH80" s="17"/>
      <c r="AI80" s="17">
        <f t="shared" si="1"/>
        <v>0</v>
      </c>
    </row>
    <row r="81" spans="1:39" x14ac:dyDescent="0.25">
      <c r="A81" s="34"/>
      <c r="B81" s="46" t="s">
        <v>74</v>
      </c>
      <c r="C81" s="45">
        <f>'01'!K81</f>
        <v>11142.857142857143</v>
      </c>
      <c r="D81" s="45">
        <f>'02'!K81</f>
        <v>11000</v>
      </c>
      <c r="E81" s="45">
        <f>'03'!K81</f>
        <v>9857.1428571428569</v>
      </c>
      <c r="F81" s="45">
        <f>'04'!K81</f>
        <v>9857.1428571428569</v>
      </c>
      <c r="G81" s="45">
        <f>'05'!K81</f>
        <v>10000</v>
      </c>
      <c r="H81" s="45">
        <f>'06'!K81</f>
        <v>20000</v>
      </c>
      <c r="I81" s="45">
        <f>'07'!K81</f>
        <v>9428.5714285714294</v>
      </c>
      <c r="J81" s="45">
        <f>'08'!K81</f>
        <v>9000</v>
      </c>
      <c r="K81" s="45">
        <f>'09'!K81</f>
        <v>9571.4285714285706</v>
      </c>
      <c r="L81" s="45">
        <f>'10'!K81</f>
        <v>8857.1428571428569</v>
      </c>
      <c r="M81" s="45">
        <f>'11'!K81</f>
        <v>8428.5714285714294</v>
      </c>
      <c r="N81" s="45">
        <f>'12'!K81</f>
        <v>8857.1428571428569</v>
      </c>
      <c r="O81" s="45">
        <f>'13'!K81</f>
        <v>8571.4285714285706</v>
      </c>
      <c r="P81" s="45">
        <f>'14'!K81</f>
        <v>8571.4285714285706</v>
      </c>
      <c r="Q81" s="45">
        <f>'15'!K81</f>
        <v>8571.4285714285706</v>
      </c>
      <c r="R81" s="45">
        <f>'16'!K81</f>
        <v>8428.5714285714294</v>
      </c>
      <c r="S81" s="45">
        <f>'17'!K81</f>
        <v>8285.7142857142862</v>
      </c>
      <c r="T81" s="45">
        <f>'18'!K81</f>
        <v>8285.7142857142862</v>
      </c>
      <c r="U81" s="45">
        <f>'19'!K81</f>
        <v>8285.7142857142862</v>
      </c>
      <c r="V81" s="45">
        <f>'20'!K81</f>
        <v>8000</v>
      </c>
      <c r="W81" s="45">
        <f>'21'!K81</f>
        <v>8000</v>
      </c>
      <c r="X81" s="45">
        <f>'22'!K81</f>
        <v>8142.8571428571431</v>
      </c>
      <c r="Y81" s="45">
        <f>'23'!K81</f>
        <v>8000</v>
      </c>
      <c r="Z81" s="45">
        <f>'24'!K81</f>
        <v>8142.8571428571431</v>
      </c>
      <c r="AA81" s="45">
        <f>'25'!K81</f>
        <v>8142.8571428571431</v>
      </c>
      <c r="AB81" s="45">
        <f>'26'!K81</f>
        <v>8142.8571428571431</v>
      </c>
      <c r="AC81" s="45">
        <f>'27'!K81</f>
        <v>8571.4285714285706</v>
      </c>
      <c r="AD81" s="45">
        <f>'28'!K81</f>
        <v>8571.4285714285706</v>
      </c>
      <c r="AE81" s="45">
        <f>'29'!K81</f>
        <v>8571.4285714285706</v>
      </c>
      <c r="AF81" s="45">
        <f>'30'!K81</f>
        <v>8428.5714285714294</v>
      </c>
      <c r="AG81" s="45">
        <f>'31'!K81</f>
        <v>8571.4285714285706</v>
      </c>
      <c r="AH81" s="45"/>
      <c r="AI81" s="45">
        <f t="shared" si="1"/>
        <v>428.57142857142753</v>
      </c>
    </row>
    <row r="82" spans="1:39" x14ac:dyDescent="0.25">
      <c r="A82" s="34"/>
      <c r="B82" s="46" t="s">
        <v>75</v>
      </c>
      <c r="C82" s="45">
        <f>'01'!K82</f>
        <v>10714.285714285714</v>
      </c>
      <c r="D82" s="45">
        <f>'02'!K82</f>
        <v>10714.285714285714</v>
      </c>
      <c r="E82" s="45">
        <f>'03'!K82</f>
        <v>12000</v>
      </c>
      <c r="F82" s="45">
        <f>'04'!K82</f>
        <v>11428.571428571429</v>
      </c>
      <c r="G82" s="45">
        <f>'05'!K82</f>
        <v>12000</v>
      </c>
      <c r="H82" s="45">
        <f>'06'!K82</f>
        <v>11285.714285714286</v>
      </c>
      <c r="I82" s="45">
        <f>'07'!K82</f>
        <v>11857.142857142857</v>
      </c>
      <c r="J82" s="45">
        <f>'08'!K82</f>
        <v>12142.857142857143</v>
      </c>
      <c r="K82" s="45">
        <f>'09'!K82</f>
        <v>12000</v>
      </c>
      <c r="L82" s="45">
        <f>'10'!K82</f>
        <v>11142.857142857143</v>
      </c>
      <c r="M82" s="45">
        <f>'11'!K82</f>
        <v>11857.142857142857</v>
      </c>
      <c r="N82" s="45">
        <f>'12'!K82</f>
        <v>11142.857142857143</v>
      </c>
      <c r="O82" s="45">
        <f>'13'!K82</f>
        <v>11714.285714285714</v>
      </c>
      <c r="P82" s="45">
        <f>'14'!K82</f>
        <v>11714.285714285714</v>
      </c>
      <c r="Q82" s="45">
        <f>'15'!K82</f>
        <v>11714.285714285714</v>
      </c>
      <c r="R82" s="45">
        <f>'16'!K82</f>
        <v>11714.285714285714</v>
      </c>
      <c r="S82" s="45">
        <f>'17'!K82</f>
        <v>11142.857142857143</v>
      </c>
      <c r="T82" s="45">
        <f>'18'!K82</f>
        <v>11142.857142857143</v>
      </c>
      <c r="U82" s="45">
        <f>'19'!K82</f>
        <v>11142.857142857143</v>
      </c>
      <c r="V82" s="45">
        <f>'20'!K82</f>
        <v>10857.142857142857</v>
      </c>
      <c r="W82" s="45">
        <f>'21'!K82</f>
        <v>10857.142857142857</v>
      </c>
      <c r="X82" s="45">
        <f>'22'!K82</f>
        <v>10571.428571428571</v>
      </c>
      <c r="Y82" s="45">
        <f>'23'!K82</f>
        <v>10571.428571428571</v>
      </c>
      <c r="Z82" s="45">
        <f>'24'!K82</f>
        <v>10857.142857142857</v>
      </c>
      <c r="AA82" s="45">
        <f>'25'!K82</f>
        <v>10857.142857142857</v>
      </c>
      <c r="AB82" s="45">
        <f>'26'!K82</f>
        <v>10857.142857142857</v>
      </c>
      <c r="AC82" s="45">
        <f>'27'!K82</f>
        <v>10857.142857142857</v>
      </c>
      <c r="AD82" s="45">
        <f>'28'!K82</f>
        <v>10857.142857142857</v>
      </c>
      <c r="AE82" s="45">
        <f>'29'!K82</f>
        <v>11000</v>
      </c>
      <c r="AF82" s="45">
        <f>'30'!K82</f>
        <v>11000</v>
      </c>
      <c r="AG82" s="45">
        <f>'31'!K82</f>
        <v>11000</v>
      </c>
      <c r="AH82" s="45"/>
      <c r="AI82" s="45">
        <f t="shared" si="1"/>
        <v>142.85714285714312</v>
      </c>
    </row>
    <row r="83" spans="1:39" x14ac:dyDescent="0.25">
      <c r="A83" s="34"/>
      <c r="B83" s="19" t="s">
        <v>76</v>
      </c>
      <c r="C83" s="17">
        <f>'01'!K83</f>
        <v>8857.1428571428569</v>
      </c>
      <c r="D83" s="17">
        <f>'02'!K83</f>
        <v>8857.1428571428569</v>
      </c>
      <c r="E83" s="17">
        <f>'03'!K83</f>
        <v>8857.1428571428569</v>
      </c>
      <c r="F83" s="17">
        <f>'04'!K83</f>
        <v>8857.1428571428569</v>
      </c>
      <c r="G83" s="17">
        <f>'05'!K83</f>
        <v>8857.1428571428569</v>
      </c>
      <c r="H83" s="17">
        <f>'06'!K83</f>
        <v>8857.1428571428569</v>
      </c>
      <c r="I83" s="17">
        <f>'07'!K83</f>
        <v>8857.1428571428569</v>
      </c>
      <c r="J83" s="17">
        <f>'08'!K83</f>
        <v>9000</v>
      </c>
      <c r="K83" s="17">
        <f>'09'!K83</f>
        <v>9000</v>
      </c>
      <c r="L83" s="17">
        <f>'10'!K83</f>
        <v>8857.1428571428569</v>
      </c>
      <c r="M83" s="17">
        <f>'11'!K83</f>
        <v>8857.1428571428569</v>
      </c>
      <c r="N83" s="17">
        <f>'12'!K83</f>
        <v>8857.1428571428569</v>
      </c>
      <c r="O83" s="17">
        <f>'13'!K83</f>
        <v>8571.4285714285706</v>
      </c>
      <c r="P83" s="17">
        <f>'14'!K83</f>
        <v>8571.4285714285706</v>
      </c>
      <c r="Q83" s="17">
        <f>'15'!K83</f>
        <v>8571.4285714285706</v>
      </c>
      <c r="R83" s="17">
        <f>'16'!K83</f>
        <v>8571.4285714285706</v>
      </c>
      <c r="S83" s="17">
        <f>'17'!K83</f>
        <v>8571.4285714285706</v>
      </c>
      <c r="T83" s="17">
        <f>'18'!K83</f>
        <v>8571.4285714285706</v>
      </c>
      <c r="U83" s="17">
        <f>'19'!K83</f>
        <v>8571.4285714285706</v>
      </c>
      <c r="V83" s="17">
        <f>'20'!K83</f>
        <v>8571.4285714285706</v>
      </c>
      <c r="W83" s="17">
        <f>'21'!K83</f>
        <v>8571.4285714285706</v>
      </c>
      <c r="X83" s="17">
        <f>'22'!K83</f>
        <v>8571.4285714285706</v>
      </c>
      <c r="Y83" s="17">
        <f>'23'!K83</f>
        <v>8571.4285714285706</v>
      </c>
      <c r="Z83" s="17">
        <f>'24'!K83</f>
        <v>8571.4285714285706</v>
      </c>
      <c r="AA83" s="17">
        <f>'25'!K83</f>
        <v>8571.4285714285706</v>
      </c>
      <c r="AB83" s="17">
        <f>'26'!K83</f>
        <v>8571.4285714285706</v>
      </c>
      <c r="AC83" s="17">
        <f>'27'!K83</f>
        <v>8571.4285714285706</v>
      </c>
      <c r="AD83" s="17">
        <f>'28'!K83</f>
        <v>8571.4285714285706</v>
      </c>
      <c r="AE83" s="17">
        <f>'29'!K83</f>
        <v>8571.4285714285706</v>
      </c>
      <c r="AF83" s="17">
        <f>'30'!K83</f>
        <v>8571.4285714285706</v>
      </c>
      <c r="AG83" s="17">
        <f>'31'!K83</f>
        <v>8571.4285714285706</v>
      </c>
      <c r="AH83" s="17"/>
      <c r="AI83" s="17">
        <f t="shared" si="1"/>
        <v>0</v>
      </c>
    </row>
    <row r="84" spans="1:39" x14ac:dyDescent="0.25">
      <c r="A84" s="34"/>
      <c r="B84" s="19" t="s">
        <v>77</v>
      </c>
      <c r="C84" s="17">
        <f>'01'!K84</f>
        <v>1750</v>
      </c>
      <c r="D84" s="17">
        <f>'02'!K84</f>
        <v>1750</v>
      </c>
      <c r="E84" s="17">
        <f>'03'!K84</f>
        <v>1750</v>
      </c>
      <c r="F84" s="17">
        <f>'04'!K84</f>
        <v>1750</v>
      </c>
      <c r="G84" s="17">
        <f>'05'!K84</f>
        <v>1666.6666666666667</v>
      </c>
      <c r="H84" s="17">
        <f>'06'!K84</f>
        <v>1666.6666666666667</v>
      </c>
      <c r="I84" s="17">
        <f>'07'!K84</f>
        <v>1750</v>
      </c>
      <c r="J84" s="17">
        <f>'08'!K84</f>
        <v>1500</v>
      </c>
      <c r="K84" s="17">
        <f>'09'!K84</f>
        <v>1500</v>
      </c>
      <c r="L84" s="17">
        <f>'10'!K84</f>
        <v>1583.3333333333333</v>
      </c>
      <c r="M84" s="17">
        <f>'11'!K84</f>
        <v>1583.3333333333333</v>
      </c>
      <c r="N84" s="17">
        <f>'12'!K84</f>
        <v>1583.3333333333333</v>
      </c>
      <c r="O84" s="17">
        <f>'13'!K84</f>
        <v>1583.3333333333333</v>
      </c>
      <c r="P84" s="17">
        <f>'14'!K84</f>
        <v>1583.3333333333333</v>
      </c>
      <c r="Q84" s="17">
        <f>'15'!K84</f>
        <v>1583.3333333333333</v>
      </c>
      <c r="R84" s="17">
        <f>'16'!K84</f>
        <v>1583.3333333333333</v>
      </c>
      <c r="S84" s="17">
        <f>'17'!K84</f>
        <v>1583.3333333333333</v>
      </c>
      <c r="T84" s="17">
        <f>'18'!K84</f>
        <v>1583.3333333333333</v>
      </c>
      <c r="U84" s="17">
        <f>'19'!K84</f>
        <v>1583.3333333333333</v>
      </c>
      <c r="V84" s="17">
        <f>'20'!K84</f>
        <v>1583.3333333333333</v>
      </c>
      <c r="W84" s="17">
        <f>'21'!K84</f>
        <v>1583.3333333333333</v>
      </c>
      <c r="X84" s="17">
        <f>'22'!K84</f>
        <v>1500</v>
      </c>
      <c r="Y84" s="17">
        <f>'23'!K84</f>
        <v>1500</v>
      </c>
      <c r="Z84" s="17">
        <f>'24'!K84</f>
        <v>1583.3333333333333</v>
      </c>
      <c r="AA84" s="17">
        <f>'25'!K84</f>
        <v>1583.3333333333333</v>
      </c>
      <c r="AB84" s="17">
        <f>'26'!K84</f>
        <v>1583.3333333333333</v>
      </c>
      <c r="AC84" s="17">
        <f>'27'!K84</f>
        <v>1583.3333333333333</v>
      </c>
      <c r="AD84" s="17">
        <f>'28'!K84</f>
        <v>1583.3333333333333</v>
      </c>
      <c r="AE84" s="17">
        <f>'29'!K84</f>
        <v>1583.3333333333333</v>
      </c>
      <c r="AF84" s="17">
        <f>'30'!K84</f>
        <v>1583.3333333333333</v>
      </c>
      <c r="AG84" s="17">
        <f>'31'!K84</f>
        <v>1583.3333333333333</v>
      </c>
      <c r="AH84" s="17"/>
      <c r="AI84" s="17">
        <f t="shared" si="1"/>
        <v>0</v>
      </c>
    </row>
    <row r="85" spans="1:39" x14ac:dyDescent="0.25">
      <c r="A85" s="34"/>
      <c r="B85" s="19" t="s">
        <v>79</v>
      </c>
      <c r="C85" s="17">
        <f>'01'!K85</f>
        <v>1500</v>
      </c>
      <c r="D85" s="17">
        <f>'02'!K85</f>
        <v>1500</v>
      </c>
      <c r="E85" s="17">
        <f>'03'!K85</f>
        <v>1500</v>
      </c>
      <c r="F85" s="17">
        <f>'04'!K85</f>
        <v>1500</v>
      </c>
      <c r="G85" s="17">
        <f>'05'!K85</f>
        <v>1500</v>
      </c>
      <c r="H85" s="17">
        <f>'06'!K85</f>
        <v>1500</v>
      </c>
      <c r="I85" s="17">
        <f>'07'!K85</f>
        <v>1500</v>
      </c>
      <c r="J85" s="17">
        <f>'08'!K85</f>
        <v>1500</v>
      </c>
      <c r="K85" s="17">
        <f>'09'!K85</f>
        <v>1416.6666666666667</v>
      </c>
      <c r="L85" s="17">
        <f>'10'!K85</f>
        <v>1416.6666666666667</v>
      </c>
      <c r="M85" s="17">
        <f>'11'!K85</f>
        <v>1416.6666666666667</v>
      </c>
      <c r="N85" s="17">
        <f>'12'!K85</f>
        <v>1416.6666666666667</v>
      </c>
      <c r="O85" s="17">
        <f>'13'!K85</f>
        <v>1416.6666666666667</v>
      </c>
      <c r="P85" s="17">
        <f>'14'!K85</f>
        <v>1416.6666666666667</v>
      </c>
      <c r="Q85" s="17">
        <f>'15'!K85</f>
        <v>1416.6666666666667</v>
      </c>
      <c r="R85" s="17">
        <f>'16'!K85</f>
        <v>1416.6666666666667</v>
      </c>
      <c r="S85" s="17">
        <f>'17'!K85</f>
        <v>1416.6666666666667</v>
      </c>
      <c r="T85" s="17">
        <f>'18'!K85</f>
        <v>1416.6666666666667</v>
      </c>
      <c r="U85" s="17">
        <f>'19'!K85</f>
        <v>1416.6666666666667</v>
      </c>
      <c r="V85" s="17">
        <f>'20'!K85</f>
        <v>1416.6666666666667</v>
      </c>
      <c r="W85" s="17">
        <f>'21'!K85</f>
        <v>1416.6666666666667</v>
      </c>
      <c r="X85" s="17">
        <f>'22'!K85</f>
        <v>1416.6666666666667</v>
      </c>
      <c r="Y85" s="17">
        <f>'23'!K85</f>
        <v>1416.6666666666667</v>
      </c>
      <c r="Z85" s="17">
        <f>'24'!K85</f>
        <v>1416.6666666666667</v>
      </c>
      <c r="AA85" s="17">
        <f>'25'!K85</f>
        <v>1416.6666666666667</v>
      </c>
      <c r="AB85" s="17">
        <f>'26'!K85</f>
        <v>1416.6666666666667</v>
      </c>
      <c r="AC85" s="17">
        <f>'27'!K85</f>
        <v>1416.6666666666667</v>
      </c>
      <c r="AD85" s="17">
        <f>'28'!K85</f>
        <v>1416.6666666666667</v>
      </c>
      <c r="AE85" s="17">
        <f>'29'!K85</f>
        <v>1416.6666666666667</v>
      </c>
      <c r="AF85" s="17">
        <f>'30'!K85</f>
        <v>1416.6666666666667</v>
      </c>
      <c r="AG85" s="17">
        <f>'31'!K85</f>
        <v>1416.6666666666667</v>
      </c>
      <c r="AH85" s="17"/>
      <c r="AI85" s="17">
        <f t="shared" si="1"/>
        <v>0</v>
      </c>
    </row>
    <row r="86" spans="1:39" x14ac:dyDescent="0.25">
      <c r="A86" s="33"/>
      <c r="B86" s="19" t="s">
        <v>80</v>
      </c>
      <c r="C86" s="17">
        <f>'01'!K86</f>
        <v>1750</v>
      </c>
      <c r="D86" s="17">
        <f>'02'!K86</f>
        <v>1750</v>
      </c>
      <c r="E86" s="17">
        <f>'03'!K86</f>
        <v>1750</v>
      </c>
      <c r="F86" s="17">
        <f>'04'!K86</f>
        <v>1750</v>
      </c>
      <c r="G86" s="17">
        <f>'05'!K86</f>
        <v>1750</v>
      </c>
      <c r="H86" s="17">
        <f>'06'!K86</f>
        <v>1750</v>
      </c>
      <c r="I86" s="17">
        <f>'07'!K86</f>
        <v>1750</v>
      </c>
      <c r="J86" s="17">
        <f>'08'!K86</f>
        <v>1750</v>
      </c>
      <c r="K86" s="17">
        <f>'09'!K86</f>
        <v>1750</v>
      </c>
      <c r="L86" s="17">
        <f>'10'!K86</f>
        <v>1750</v>
      </c>
      <c r="M86" s="17">
        <f>'11'!K86</f>
        <v>1750</v>
      </c>
      <c r="N86" s="17">
        <f>'12'!K86</f>
        <v>1750</v>
      </c>
      <c r="O86" s="17">
        <f>'13'!K86</f>
        <v>1750</v>
      </c>
      <c r="P86" s="17">
        <f>'14'!K86</f>
        <v>1750</v>
      </c>
      <c r="Q86" s="17">
        <f>'15'!K86</f>
        <v>1750</v>
      </c>
      <c r="R86" s="17">
        <f>'16'!K86</f>
        <v>1750</v>
      </c>
      <c r="S86" s="17">
        <f>'17'!K86</f>
        <v>1750</v>
      </c>
      <c r="T86" s="17">
        <f>'18'!K86</f>
        <v>1750</v>
      </c>
      <c r="U86" s="17">
        <f>'19'!K86</f>
        <v>1750</v>
      </c>
      <c r="V86" s="17">
        <f>'20'!K86</f>
        <v>1750</v>
      </c>
      <c r="W86" s="17">
        <f>'21'!K86</f>
        <v>1750</v>
      </c>
      <c r="X86" s="17">
        <f>'22'!K86</f>
        <v>1750</v>
      </c>
      <c r="Y86" s="17">
        <f>'23'!K86</f>
        <v>1750</v>
      </c>
      <c r="Z86" s="17">
        <f>'24'!K86</f>
        <v>1750</v>
      </c>
      <c r="AA86" s="17">
        <f>'25'!K86</f>
        <v>1750</v>
      </c>
      <c r="AB86" s="17">
        <f>'26'!K86</f>
        <v>1750</v>
      </c>
      <c r="AC86" s="17">
        <f>'27'!K86</f>
        <v>1750</v>
      </c>
      <c r="AD86" s="17">
        <f>'28'!K86</f>
        <v>1750</v>
      </c>
      <c r="AE86" s="17">
        <f>'29'!K86</f>
        <v>1750</v>
      </c>
      <c r="AF86" s="17">
        <f>'30'!K86</f>
        <v>1750</v>
      </c>
      <c r="AG86" s="17">
        <f>'31'!K86</f>
        <v>1750</v>
      </c>
      <c r="AH86" s="17"/>
      <c r="AI86" s="17">
        <f t="shared" si="1"/>
        <v>0</v>
      </c>
    </row>
    <row r="87" spans="1:39" x14ac:dyDescent="0.25">
      <c r="A87" s="32">
        <v>22</v>
      </c>
      <c r="B87" s="20" t="s">
        <v>81</v>
      </c>
      <c r="C87" s="17">
        <f>'01'!K87</f>
        <v>0</v>
      </c>
      <c r="D87" s="17">
        <f>'02'!K87</f>
        <v>0</v>
      </c>
      <c r="E87" s="17">
        <f>'03'!K87</f>
        <v>0</v>
      </c>
      <c r="F87" s="17">
        <f>'04'!K87</f>
        <v>0</v>
      </c>
      <c r="G87" s="17">
        <f>'05'!K87</f>
        <v>0</v>
      </c>
      <c r="H87" s="17">
        <f>'06'!K87</f>
        <v>0</v>
      </c>
      <c r="I87" s="17">
        <f>'07'!K87</f>
        <v>0</v>
      </c>
      <c r="J87" s="17">
        <f>'08'!K87</f>
        <v>0</v>
      </c>
      <c r="K87" s="17">
        <f>'09'!K87</f>
        <v>0</v>
      </c>
      <c r="L87" s="17">
        <f>'10'!K87</f>
        <v>0</v>
      </c>
      <c r="M87" s="17">
        <f>'11'!K87</f>
        <v>0</v>
      </c>
      <c r="N87" s="17">
        <f>'12'!K87</f>
        <v>0</v>
      </c>
      <c r="O87" s="17">
        <f>'13'!K87</f>
        <v>0</v>
      </c>
      <c r="P87" s="17">
        <f>'14'!K87</f>
        <v>0</v>
      </c>
      <c r="Q87" s="17">
        <f>'15'!K87</f>
        <v>0</v>
      </c>
      <c r="R87" s="17">
        <f>'16'!K87</f>
        <v>0</v>
      </c>
      <c r="S87" s="17">
        <f>'17'!K87</f>
        <v>0</v>
      </c>
      <c r="T87" s="17">
        <f>'18'!K87</f>
        <v>0</v>
      </c>
      <c r="U87" s="17">
        <f>'19'!K87</f>
        <v>0</v>
      </c>
      <c r="V87" s="17">
        <f>'20'!K87</f>
        <v>0</v>
      </c>
      <c r="W87" s="17">
        <f>'21'!K87</f>
        <v>0</v>
      </c>
      <c r="X87" s="17">
        <f>'22'!K87</f>
        <v>0</v>
      </c>
      <c r="Y87" s="17">
        <f>'23'!K87</f>
        <v>0</v>
      </c>
      <c r="Z87" s="17">
        <f>'24'!K87</f>
        <v>0</v>
      </c>
      <c r="AA87" s="17">
        <f>'25'!K87</f>
        <v>0</v>
      </c>
      <c r="AB87" s="17">
        <f>'26'!K87</f>
        <v>0</v>
      </c>
      <c r="AC87" s="17">
        <f>'27'!K87</f>
        <v>0</v>
      </c>
      <c r="AD87" s="17">
        <f>'28'!K87</f>
        <v>0</v>
      </c>
      <c r="AE87" s="17">
        <f>'29'!K87</f>
        <v>0</v>
      </c>
      <c r="AF87" s="17">
        <f>'30'!K87</f>
        <v>0</v>
      </c>
      <c r="AG87" s="17">
        <f>'31'!K87</f>
        <v>0</v>
      </c>
      <c r="AH87" s="17"/>
      <c r="AI87" s="17">
        <f t="shared" si="1"/>
        <v>0</v>
      </c>
    </row>
    <row r="88" spans="1:39" ht="14.25" customHeight="1" x14ac:dyDescent="0.25">
      <c r="A88" s="33"/>
      <c r="B88" s="19" t="s">
        <v>82</v>
      </c>
      <c r="C88" s="17">
        <f>'01'!K88</f>
        <v>18000</v>
      </c>
      <c r="D88" s="17">
        <f>'02'!K88</f>
        <v>18000</v>
      </c>
      <c r="E88" s="17">
        <f>'03'!K88</f>
        <v>18000</v>
      </c>
      <c r="F88" s="17">
        <f>'04'!K88</f>
        <v>18000</v>
      </c>
      <c r="G88" s="17">
        <f>'05'!K88</f>
        <v>18000</v>
      </c>
      <c r="H88" s="17">
        <f>'06'!K88</f>
        <v>18000</v>
      </c>
      <c r="I88" s="17">
        <f>'07'!K88</f>
        <v>18000</v>
      </c>
      <c r="J88" s="17">
        <f>'08'!K88</f>
        <v>18000</v>
      </c>
      <c r="K88" s="17">
        <f>'09'!K88</f>
        <v>18000</v>
      </c>
      <c r="L88" s="17">
        <f>'10'!K88</f>
        <v>18000</v>
      </c>
      <c r="M88" s="17">
        <f>'11'!K88</f>
        <v>18000</v>
      </c>
      <c r="N88" s="17">
        <f>'12'!K88</f>
        <v>18000</v>
      </c>
      <c r="O88" s="17">
        <f>'13'!K88</f>
        <v>18000</v>
      </c>
      <c r="P88" s="17">
        <f>'14'!K88</f>
        <v>18000</v>
      </c>
      <c r="Q88" s="17">
        <f>'15'!K88</f>
        <v>18000</v>
      </c>
      <c r="R88" s="17">
        <f>'16'!K88</f>
        <v>18000</v>
      </c>
      <c r="S88" s="17">
        <f>'17'!K88</f>
        <v>18000</v>
      </c>
      <c r="T88" s="17">
        <f>'18'!K88</f>
        <v>18000</v>
      </c>
      <c r="U88" s="17">
        <f>'19'!K88</f>
        <v>18000</v>
      </c>
      <c r="V88" s="17">
        <f>'20'!K88</f>
        <v>18000</v>
      </c>
      <c r="W88" s="17">
        <f>'21'!K88</f>
        <v>18000</v>
      </c>
      <c r="X88" s="17">
        <f>'22'!K88</f>
        <v>18000</v>
      </c>
      <c r="Y88" s="17">
        <f>'23'!K88</f>
        <v>18000</v>
      </c>
      <c r="Z88" s="17">
        <f>'24'!K88</f>
        <v>18000</v>
      </c>
      <c r="AA88" s="17">
        <f>'25'!K88</f>
        <v>18000</v>
      </c>
      <c r="AB88" s="17">
        <f>'26'!K88</f>
        <v>18000</v>
      </c>
      <c r="AC88" s="17">
        <f>'27'!K88</f>
        <v>18000</v>
      </c>
      <c r="AD88" s="17">
        <f>'28'!K88</f>
        <v>18000</v>
      </c>
      <c r="AE88" s="17">
        <f>'29'!K88</f>
        <v>18000</v>
      </c>
      <c r="AF88" s="17">
        <f>'30'!K88</f>
        <v>18000</v>
      </c>
      <c r="AG88" s="17">
        <f>'31'!K88</f>
        <v>18000</v>
      </c>
      <c r="AH88" s="17"/>
      <c r="AI88" s="17">
        <f t="shared" si="1"/>
        <v>0</v>
      </c>
      <c r="AM88" s="35" t="s">
        <v>98</v>
      </c>
    </row>
    <row r="89" spans="1:39" ht="14.25" customHeight="1" x14ac:dyDescent="0.25">
      <c r="A89" s="37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4"/>
    </row>
    <row r="90" spans="1:39" ht="12.75" customHeight="1" x14ac:dyDescent="0.25">
      <c r="A90" s="39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2"/>
    </row>
    <row r="91" spans="1:39" ht="3" customHeight="1" x14ac:dyDescent="0.25">
      <c r="A91" s="39"/>
      <c r="B91" s="75"/>
      <c r="AI91" s="40"/>
    </row>
    <row r="92" spans="1:39" ht="14.25" hidden="1" customHeight="1" x14ac:dyDescent="0.25">
      <c r="A92" s="39"/>
      <c r="AI92" s="40"/>
    </row>
    <row r="93" spans="1:39" ht="14.25" customHeight="1" x14ac:dyDescent="0.25">
      <c r="A93" s="41" t="s">
        <v>98</v>
      </c>
      <c r="B93" s="47" t="s">
        <v>109</v>
      </c>
      <c r="AC93" s="50"/>
      <c r="AD93" s="38" t="s">
        <v>110</v>
      </c>
      <c r="AI93" s="40"/>
    </row>
    <row r="94" spans="1:39" ht="15.75" customHeight="1" x14ac:dyDescent="0.25">
      <c r="A94" s="39"/>
      <c r="B94" s="100" t="s">
        <v>111</v>
      </c>
      <c r="AC94" s="49"/>
      <c r="AD94" s="38" t="s">
        <v>112</v>
      </c>
      <c r="AI94" s="40"/>
    </row>
    <row r="95" spans="1:39" ht="15.75" customHeight="1" x14ac:dyDescent="0.25">
      <c r="A95" s="42"/>
      <c r="B95" s="48" t="s">
        <v>113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96"/>
      <c r="AD95" s="42" t="s">
        <v>114</v>
      </c>
      <c r="AE95" s="43"/>
      <c r="AF95" s="43"/>
      <c r="AG95" s="43"/>
      <c r="AH95" s="43"/>
      <c r="AI95" s="44"/>
    </row>
    <row r="97" s="35" customFormat="1" x14ac:dyDescent="0.25"/>
    <row r="98" s="35" customFormat="1" x14ac:dyDescent="0.25"/>
    <row r="99" s="35" customFormat="1" x14ac:dyDescent="0.25"/>
    <row r="100" s="35" customFormat="1" x14ac:dyDescent="0.25"/>
    <row r="101" s="35" customFormat="1" x14ac:dyDescent="0.25"/>
    <row r="102" s="35" customFormat="1" x14ac:dyDescent="0.25"/>
    <row r="103" s="35" customFormat="1" x14ac:dyDescent="0.25"/>
    <row r="104" s="35" customFormat="1" x14ac:dyDescent="0.25"/>
    <row r="105" s="35" customFormat="1" x14ac:dyDescent="0.25"/>
    <row r="106" s="35" customFormat="1" x14ac:dyDescent="0.25"/>
    <row r="107" s="35" customFormat="1" x14ac:dyDescent="0.25"/>
    <row r="108" s="35" customFormat="1" x14ac:dyDescent="0.25"/>
    <row r="109" s="35" customFormat="1" x14ac:dyDescent="0.25"/>
    <row r="110" s="35" customFormat="1" x14ac:dyDescent="0.25"/>
    <row r="111" s="35" customFormat="1" x14ac:dyDescent="0.25"/>
    <row r="112" s="35" customFormat="1" x14ac:dyDescent="0.25"/>
    <row r="113" s="35" customFormat="1" x14ac:dyDescent="0.25"/>
    <row r="114" s="35" customFormat="1" x14ac:dyDescent="0.25"/>
    <row r="115" s="35" customFormat="1" x14ac:dyDescent="0.25"/>
    <row r="116" s="35" customFormat="1" x14ac:dyDescent="0.25"/>
    <row r="117" s="35" customFormat="1" x14ac:dyDescent="0.25"/>
    <row r="118" s="35" customFormat="1" x14ac:dyDescent="0.25"/>
    <row r="119" s="35" customFormat="1" x14ac:dyDescent="0.25"/>
    <row r="120" s="35" customFormat="1" x14ac:dyDescent="0.25"/>
    <row r="121" s="35" customFormat="1" x14ac:dyDescent="0.25"/>
    <row r="122" s="35" customFormat="1" x14ac:dyDescent="0.25"/>
    <row r="123" s="35" customFormat="1" x14ac:dyDescent="0.25"/>
    <row r="124" s="35" customFormat="1" x14ac:dyDescent="0.25"/>
    <row r="125" s="35" customFormat="1" x14ac:dyDescent="0.25"/>
    <row r="126" s="35" customFormat="1" x14ac:dyDescent="0.25"/>
    <row r="127" s="35" customFormat="1" x14ac:dyDescent="0.25"/>
    <row r="128" s="35" customFormat="1" x14ac:dyDescent="0.25"/>
    <row r="129" s="35" customFormat="1" x14ac:dyDescent="0.25"/>
    <row r="130" s="35" customFormat="1" x14ac:dyDescent="0.25"/>
    <row r="131" s="35" customFormat="1" x14ac:dyDescent="0.25"/>
    <row r="132" s="35" customFormat="1" x14ac:dyDescent="0.25"/>
    <row r="133" s="35" customFormat="1" x14ac:dyDescent="0.25"/>
    <row r="134" s="35" customFormat="1" x14ac:dyDescent="0.25"/>
    <row r="135" s="35" customFormat="1" x14ac:dyDescent="0.25"/>
    <row r="136" s="35" customFormat="1" x14ac:dyDescent="0.25"/>
    <row r="137" s="35" customFormat="1" x14ac:dyDescent="0.25"/>
    <row r="138" s="35" customFormat="1" x14ac:dyDescent="0.25"/>
    <row r="139" s="35" customFormat="1" x14ac:dyDescent="0.25"/>
    <row r="140" s="35" customFormat="1" x14ac:dyDescent="0.25"/>
    <row r="141" s="35" customFormat="1" x14ac:dyDescent="0.25"/>
    <row r="142" s="35" customFormat="1" x14ac:dyDescent="0.25"/>
    <row r="143" s="35" customFormat="1" x14ac:dyDescent="0.25"/>
  </sheetData>
  <mergeCells count="22">
    <mergeCell ref="A63:A66"/>
    <mergeCell ref="A43:A45"/>
    <mergeCell ref="A46:A48"/>
    <mergeCell ref="A52:A53"/>
    <mergeCell ref="A54:A55"/>
    <mergeCell ref="A56:A60"/>
    <mergeCell ref="B90:AI90"/>
    <mergeCell ref="AH4:AH6"/>
    <mergeCell ref="AI4:AI6"/>
    <mergeCell ref="A1:AI1"/>
    <mergeCell ref="A2:AI2"/>
    <mergeCell ref="A3:AI3"/>
    <mergeCell ref="A33:A35"/>
    <mergeCell ref="A4:A6"/>
    <mergeCell ref="B4:B6"/>
    <mergeCell ref="A7:A12"/>
    <mergeCell ref="A13:A15"/>
    <mergeCell ref="A16:A18"/>
    <mergeCell ref="A19:A20"/>
    <mergeCell ref="A21:A25"/>
    <mergeCell ref="A26:A32"/>
    <mergeCell ref="A69:A73"/>
  </mergeCells>
  <pageMargins left="0.7" right="0.7" top="0.25" bottom="0.25" header="0.3" footer="0.3"/>
  <pageSetup paperSize="5" scale="6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DE98-4409-4080-902F-4E762F61D7D4}">
  <dimension ref="A1:XFD115"/>
  <sheetViews>
    <sheetView topLeftCell="A55" workbookViewId="0">
      <selection activeCell="Q74" sqref="Q74"/>
    </sheetView>
  </sheetViews>
  <sheetFormatPr defaultRowHeight="15" x14ac:dyDescent="0.25"/>
  <cols>
    <col min="1" max="1" width="21.875" style="35" customWidth="1"/>
    <col min="2" max="32" width="8.75" style="35" customWidth="1"/>
    <col min="33" max="34" width="8.125" style="35" customWidth="1"/>
    <col min="35" max="249" width="9.125" style="35"/>
    <col min="250" max="250" width="3.375" style="35" customWidth="1"/>
    <col min="251" max="251" width="32.25" style="35" customWidth="1"/>
    <col min="252" max="252" width="13" style="35" customWidth="1"/>
    <col min="253" max="259" width="9.625" style="35" customWidth="1"/>
    <col min="260" max="261" width="11.375" style="35" customWidth="1"/>
    <col min="262" max="263" width="9.125" style="35"/>
    <col min="264" max="264" width="18.375" style="35" customWidth="1"/>
    <col min="265" max="505" width="9.125" style="35"/>
    <col min="506" max="506" width="3.375" style="35" customWidth="1"/>
    <col min="507" max="507" width="32.25" style="35" customWidth="1"/>
    <col min="508" max="508" width="13" style="35" customWidth="1"/>
    <col min="509" max="515" width="9.625" style="35" customWidth="1"/>
    <col min="516" max="517" width="11.375" style="35" customWidth="1"/>
    <col min="518" max="519" width="9.125" style="35"/>
    <col min="520" max="520" width="18.375" style="35" customWidth="1"/>
    <col min="521" max="761" width="9.125" style="35"/>
    <col min="762" max="762" width="3.375" style="35" customWidth="1"/>
    <col min="763" max="763" width="32.25" style="35" customWidth="1"/>
    <col min="764" max="764" width="13" style="35" customWidth="1"/>
    <col min="765" max="771" width="9.625" style="35" customWidth="1"/>
    <col min="772" max="773" width="11.375" style="35" customWidth="1"/>
    <col min="774" max="775" width="9.125" style="35"/>
    <col min="776" max="776" width="18.375" style="35" customWidth="1"/>
    <col min="777" max="1017" width="9.125" style="35"/>
    <col min="1018" max="1018" width="3.375" style="35" customWidth="1"/>
    <col min="1019" max="1019" width="32.25" style="35" customWidth="1"/>
    <col min="1020" max="1020" width="13" style="35" customWidth="1"/>
    <col min="1021" max="1027" width="9.625" style="35" customWidth="1"/>
    <col min="1028" max="1029" width="11.375" style="35" customWidth="1"/>
    <col min="1030" max="1031" width="9.125" style="35"/>
    <col min="1032" max="1032" width="18.375" style="35" customWidth="1"/>
    <col min="1033" max="1273" width="9.125" style="35"/>
    <col min="1274" max="1274" width="3.375" style="35" customWidth="1"/>
    <col min="1275" max="1275" width="32.25" style="35" customWidth="1"/>
    <col min="1276" max="1276" width="13" style="35" customWidth="1"/>
    <col min="1277" max="1283" width="9.625" style="35" customWidth="1"/>
    <col min="1284" max="1285" width="11.375" style="35" customWidth="1"/>
    <col min="1286" max="1287" width="9.125" style="35"/>
    <col min="1288" max="1288" width="18.375" style="35" customWidth="1"/>
    <col min="1289" max="1529" width="9.125" style="35"/>
    <col min="1530" max="1530" width="3.375" style="35" customWidth="1"/>
    <col min="1531" max="1531" width="32.25" style="35" customWidth="1"/>
    <col min="1532" max="1532" width="13" style="35" customWidth="1"/>
    <col min="1533" max="1539" width="9.625" style="35" customWidth="1"/>
    <col min="1540" max="1541" width="11.375" style="35" customWidth="1"/>
    <col min="1542" max="1543" width="9.125" style="35"/>
    <col min="1544" max="1544" width="18.375" style="35" customWidth="1"/>
    <col min="1545" max="1785" width="9.125" style="35"/>
    <col min="1786" max="1786" width="3.375" style="35" customWidth="1"/>
    <col min="1787" max="1787" width="32.25" style="35" customWidth="1"/>
    <col min="1788" max="1788" width="13" style="35" customWidth="1"/>
    <col min="1789" max="1795" width="9.625" style="35" customWidth="1"/>
    <col min="1796" max="1797" width="11.375" style="35" customWidth="1"/>
    <col min="1798" max="1799" width="9.125" style="35"/>
    <col min="1800" max="1800" width="18.375" style="35" customWidth="1"/>
    <col min="1801" max="2041" width="9.125" style="35"/>
    <col min="2042" max="2042" width="3.375" style="35" customWidth="1"/>
    <col min="2043" max="2043" width="32.25" style="35" customWidth="1"/>
    <col min="2044" max="2044" width="13" style="35" customWidth="1"/>
    <col min="2045" max="2051" width="9.625" style="35" customWidth="1"/>
    <col min="2052" max="2053" width="11.375" style="35" customWidth="1"/>
    <col min="2054" max="2055" width="9.125" style="35"/>
    <col min="2056" max="2056" width="18.375" style="35" customWidth="1"/>
    <col min="2057" max="2297" width="9.125" style="35"/>
    <col min="2298" max="2298" width="3.375" style="35" customWidth="1"/>
    <col min="2299" max="2299" width="32.25" style="35" customWidth="1"/>
    <col min="2300" max="2300" width="13" style="35" customWidth="1"/>
    <col min="2301" max="2307" width="9.625" style="35" customWidth="1"/>
    <col min="2308" max="2309" width="11.375" style="35" customWidth="1"/>
    <col min="2310" max="2311" width="9.125" style="35"/>
    <col min="2312" max="2312" width="18.375" style="35" customWidth="1"/>
    <col min="2313" max="2553" width="9.125" style="35"/>
    <col min="2554" max="2554" width="3.375" style="35" customWidth="1"/>
    <col min="2555" max="2555" width="32.25" style="35" customWidth="1"/>
    <col min="2556" max="2556" width="13" style="35" customWidth="1"/>
    <col min="2557" max="2563" width="9.625" style="35" customWidth="1"/>
    <col min="2564" max="2565" width="11.375" style="35" customWidth="1"/>
    <col min="2566" max="2567" width="9.125" style="35"/>
    <col min="2568" max="2568" width="18.375" style="35" customWidth="1"/>
    <col min="2569" max="2809" width="9.125" style="35"/>
    <col min="2810" max="2810" width="3.375" style="35" customWidth="1"/>
    <col min="2811" max="2811" width="32.25" style="35" customWidth="1"/>
    <col min="2812" max="2812" width="13" style="35" customWidth="1"/>
    <col min="2813" max="2819" width="9.625" style="35" customWidth="1"/>
    <col min="2820" max="2821" width="11.375" style="35" customWidth="1"/>
    <col min="2822" max="2823" width="9.125" style="35"/>
    <col min="2824" max="2824" width="18.375" style="35" customWidth="1"/>
    <col min="2825" max="3065" width="9.125" style="35"/>
    <col min="3066" max="3066" width="3.375" style="35" customWidth="1"/>
    <col min="3067" max="3067" width="32.25" style="35" customWidth="1"/>
    <col min="3068" max="3068" width="13" style="35" customWidth="1"/>
    <col min="3069" max="3075" width="9.625" style="35" customWidth="1"/>
    <col min="3076" max="3077" width="11.375" style="35" customWidth="1"/>
    <col min="3078" max="3079" width="9.125" style="35"/>
    <col min="3080" max="3080" width="18.375" style="35" customWidth="1"/>
    <col min="3081" max="3321" width="9.125" style="35"/>
    <col min="3322" max="3322" width="3.375" style="35" customWidth="1"/>
    <col min="3323" max="3323" width="32.25" style="35" customWidth="1"/>
    <col min="3324" max="3324" width="13" style="35" customWidth="1"/>
    <col min="3325" max="3331" width="9.625" style="35" customWidth="1"/>
    <col min="3332" max="3333" width="11.375" style="35" customWidth="1"/>
    <col min="3334" max="3335" width="9.125" style="35"/>
    <col min="3336" max="3336" width="18.375" style="35" customWidth="1"/>
    <col min="3337" max="3577" width="9.125" style="35"/>
    <col min="3578" max="3578" width="3.375" style="35" customWidth="1"/>
    <col min="3579" max="3579" width="32.25" style="35" customWidth="1"/>
    <col min="3580" max="3580" width="13" style="35" customWidth="1"/>
    <col min="3581" max="3587" width="9.625" style="35" customWidth="1"/>
    <col min="3588" max="3589" width="11.375" style="35" customWidth="1"/>
    <col min="3590" max="3591" width="9.125" style="35"/>
    <col min="3592" max="3592" width="18.375" style="35" customWidth="1"/>
    <col min="3593" max="3833" width="9.125" style="35"/>
    <col min="3834" max="3834" width="3.375" style="35" customWidth="1"/>
    <col min="3835" max="3835" width="32.25" style="35" customWidth="1"/>
    <col min="3836" max="3836" width="13" style="35" customWidth="1"/>
    <col min="3837" max="3843" width="9.625" style="35" customWidth="1"/>
    <col min="3844" max="3845" width="11.375" style="35" customWidth="1"/>
    <col min="3846" max="3847" width="9.125" style="35"/>
    <col min="3848" max="3848" width="18.375" style="35" customWidth="1"/>
    <col min="3849" max="4089" width="9.125" style="35"/>
    <col min="4090" max="4090" width="3.375" style="35" customWidth="1"/>
    <col min="4091" max="4091" width="32.25" style="35" customWidth="1"/>
    <col min="4092" max="4092" width="13" style="35" customWidth="1"/>
    <col min="4093" max="4099" width="9.625" style="35" customWidth="1"/>
    <col min="4100" max="4101" width="11.375" style="35" customWidth="1"/>
    <col min="4102" max="4103" width="9.125" style="35"/>
    <col min="4104" max="4104" width="18.375" style="35" customWidth="1"/>
    <col min="4105" max="4345" width="9.125" style="35"/>
    <col min="4346" max="4346" width="3.375" style="35" customWidth="1"/>
    <col min="4347" max="4347" width="32.25" style="35" customWidth="1"/>
    <col min="4348" max="4348" width="13" style="35" customWidth="1"/>
    <col min="4349" max="4355" width="9.625" style="35" customWidth="1"/>
    <col min="4356" max="4357" width="11.375" style="35" customWidth="1"/>
    <col min="4358" max="4359" width="9.125" style="35"/>
    <col min="4360" max="4360" width="18.375" style="35" customWidth="1"/>
    <col min="4361" max="4601" width="9.125" style="35"/>
    <col min="4602" max="4602" width="3.375" style="35" customWidth="1"/>
    <col min="4603" max="4603" width="32.25" style="35" customWidth="1"/>
    <col min="4604" max="4604" width="13" style="35" customWidth="1"/>
    <col min="4605" max="4611" width="9.625" style="35" customWidth="1"/>
    <col min="4612" max="4613" width="11.375" style="35" customWidth="1"/>
    <col min="4614" max="4615" width="9.125" style="35"/>
    <col min="4616" max="4616" width="18.375" style="35" customWidth="1"/>
    <col min="4617" max="4857" width="9.125" style="35"/>
    <col min="4858" max="4858" width="3.375" style="35" customWidth="1"/>
    <col min="4859" max="4859" width="32.25" style="35" customWidth="1"/>
    <col min="4860" max="4860" width="13" style="35" customWidth="1"/>
    <col min="4861" max="4867" width="9.625" style="35" customWidth="1"/>
    <col min="4868" max="4869" width="11.375" style="35" customWidth="1"/>
    <col min="4870" max="4871" width="9.125" style="35"/>
    <col min="4872" max="4872" width="18.375" style="35" customWidth="1"/>
    <col min="4873" max="5113" width="9.125" style="35"/>
    <col min="5114" max="5114" width="3.375" style="35" customWidth="1"/>
    <col min="5115" max="5115" width="32.25" style="35" customWidth="1"/>
    <col min="5116" max="5116" width="13" style="35" customWidth="1"/>
    <col min="5117" max="5123" width="9.625" style="35" customWidth="1"/>
    <col min="5124" max="5125" width="11.375" style="35" customWidth="1"/>
    <col min="5126" max="5127" width="9.125" style="35"/>
    <col min="5128" max="5128" width="18.375" style="35" customWidth="1"/>
    <col min="5129" max="5369" width="9.125" style="35"/>
    <col min="5370" max="5370" width="3.375" style="35" customWidth="1"/>
    <col min="5371" max="5371" width="32.25" style="35" customWidth="1"/>
    <col min="5372" max="5372" width="13" style="35" customWidth="1"/>
    <col min="5373" max="5379" width="9.625" style="35" customWidth="1"/>
    <col min="5380" max="5381" width="11.375" style="35" customWidth="1"/>
    <col min="5382" max="5383" width="9.125" style="35"/>
    <col min="5384" max="5384" width="18.375" style="35" customWidth="1"/>
    <col min="5385" max="5625" width="9.125" style="35"/>
    <col min="5626" max="5626" width="3.375" style="35" customWidth="1"/>
    <col min="5627" max="5627" width="32.25" style="35" customWidth="1"/>
    <col min="5628" max="5628" width="13" style="35" customWidth="1"/>
    <col min="5629" max="5635" width="9.625" style="35" customWidth="1"/>
    <col min="5636" max="5637" width="11.375" style="35" customWidth="1"/>
    <col min="5638" max="5639" width="9.125" style="35"/>
    <col min="5640" max="5640" width="18.375" style="35" customWidth="1"/>
    <col min="5641" max="5881" width="9.125" style="35"/>
    <col min="5882" max="5882" width="3.375" style="35" customWidth="1"/>
    <col min="5883" max="5883" width="32.25" style="35" customWidth="1"/>
    <col min="5884" max="5884" width="13" style="35" customWidth="1"/>
    <col min="5885" max="5891" width="9.625" style="35" customWidth="1"/>
    <col min="5892" max="5893" width="11.375" style="35" customWidth="1"/>
    <col min="5894" max="5895" width="9.125" style="35"/>
    <col min="5896" max="5896" width="18.375" style="35" customWidth="1"/>
    <col min="5897" max="6137" width="9.125" style="35"/>
    <col min="6138" max="6138" width="3.375" style="35" customWidth="1"/>
    <col min="6139" max="6139" width="32.25" style="35" customWidth="1"/>
    <col min="6140" max="6140" width="13" style="35" customWidth="1"/>
    <col min="6141" max="6147" width="9.625" style="35" customWidth="1"/>
    <col min="6148" max="6149" width="11.375" style="35" customWidth="1"/>
    <col min="6150" max="6151" width="9.125" style="35"/>
    <col min="6152" max="6152" width="18.375" style="35" customWidth="1"/>
    <col min="6153" max="6393" width="9.125" style="35"/>
    <col min="6394" max="6394" width="3.375" style="35" customWidth="1"/>
    <col min="6395" max="6395" width="32.25" style="35" customWidth="1"/>
    <col min="6396" max="6396" width="13" style="35" customWidth="1"/>
    <col min="6397" max="6403" width="9.625" style="35" customWidth="1"/>
    <col min="6404" max="6405" width="11.375" style="35" customWidth="1"/>
    <col min="6406" max="6407" width="9.125" style="35"/>
    <col min="6408" max="6408" width="18.375" style="35" customWidth="1"/>
    <col min="6409" max="6649" width="9.125" style="35"/>
    <col min="6650" max="6650" width="3.375" style="35" customWidth="1"/>
    <col min="6651" max="6651" width="32.25" style="35" customWidth="1"/>
    <col min="6652" max="6652" width="13" style="35" customWidth="1"/>
    <col min="6653" max="6659" width="9.625" style="35" customWidth="1"/>
    <col min="6660" max="6661" width="11.375" style="35" customWidth="1"/>
    <col min="6662" max="6663" width="9.125" style="35"/>
    <col min="6664" max="6664" width="18.375" style="35" customWidth="1"/>
    <col min="6665" max="6905" width="9.125" style="35"/>
    <col min="6906" max="6906" width="3.375" style="35" customWidth="1"/>
    <col min="6907" max="6907" width="32.25" style="35" customWidth="1"/>
    <col min="6908" max="6908" width="13" style="35" customWidth="1"/>
    <col min="6909" max="6915" width="9.625" style="35" customWidth="1"/>
    <col min="6916" max="6917" width="11.375" style="35" customWidth="1"/>
    <col min="6918" max="6919" width="9.125" style="35"/>
    <col min="6920" max="6920" width="18.375" style="35" customWidth="1"/>
    <col min="6921" max="7161" width="9.125" style="35"/>
    <col min="7162" max="7162" width="3.375" style="35" customWidth="1"/>
    <col min="7163" max="7163" width="32.25" style="35" customWidth="1"/>
    <col min="7164" max="7164" width="13" style="35" customWidth="1"/>
    <col min="7165" max="7171" width="9.625" style="35" customWidth="1"/>
    <col min="7172" max="7173" width="11.375" style="35" customWidth="1"/>
    <col min="7174" max="7175" width="9.125" style="35"/>
    <col min="7176" max="7176" width="18.375" style="35" customWidth="1"/>
    <col min="7177" max="7417" width="9.125" style="35"/>
    <col min="7418" max="7418" width="3.375" style="35" customWidth="1"/>
    <col min="7419" max="7419" width="32.25" style="35" customWidth="1"/>
    <col min="7420" max="7420" width="13" style="35" customWidth="1"/>
    <col min="7421" max="7427" width="9.625" style="35" customWidth="1"/>
    <col min="7428" max="7429" width="11.375" style="35" customWidth="1"/>
    <col min="7430" max="7431" width="9.125" style="35"/>
    <col min="7432" max="7432" width="18.375" style="35" customWidth="1"/>
    <col min="7433" max="7673" width="9.125" style="35"/>
    <col min="7674" max="7674" width="3.375" style="35" customWidth="1"/>
    <col min="7675" max="7675" width="32.25" style="35" customWidth="1"/>
    <col min="7676" max="7676" width="13" style="35" customWidth="1"/>
    <col min="7677" max="7683" width="9.625" style="35" customWidth="1"/>
    <col min="7684" max="7685" width="11.375" style="35" customWidth="1"/>
    <col min="7686" max="7687" width="9.125" style="35"/>
    <col min="7688" max="7688" width="18.375" style="35" customWidth="1"/>
    <col min="7689" max="7929" width="9.125" style="35"/>
    <col min="7930" max="7930" width="3.375" style="35" customWidth="1"/>
    <col min="7931" max="7931" width="32.25" style="35" customWidth="1"/>
    <col min="7932" max="7932" width="13" style="35" customWidth="1"/>
    <col min="7933" max="7939" width="9.625" style="35" customWidth="1"/>
    <col min="7940" max="7941" width="11.375" style="35" customWidth="1"/>
    <col min="7942" max="7943" width="9.125" style="35"/>
    <col min="7944" max="7944" width="18.375" style="35" customWidth="1"/>
    <col min="7945" max="8185" width="9.125" style="35"/>
    <col min="8186" max="8186" width="3.375" style="35" customWidth="1"/>
    <col min="8187" max="8187" width="32.25" style="35" customWidth="1"/>
    <col min="8188" max="8188" width="13" style="35" customWidth="1"/>
    <col min="8189" max="8195" width="9.625" style="35" customWidth="1"/>
    <col min="8196" max="8197" width="11.375" style="35" customWidth="1"/>
    <col min="8198" max="8199" width="9.125" style="35"/>
    <col min="8200" max="8200" width="18.375" style="35" customWidth="1"/>
    <col min="8201" max="8441" width="9.125" style="35"/>
    <col min="8442" max="8442" width="3.375" style="35" customWidth="1"/>
    <col min="8443" max="8443" width="32.25" style="35" customWidth="1"/>
    <col min="8444" max="8444" width="13" style="35" customWidth="1"/>
    <col min="8445" max="8451" width="9.625" style="35" customWidth="1"/>
    <col min="8452" max="8453" width="11.375" style="35" customWidth="1"/>
    <col min="8454" max="8455" width="9.125" style="35"/>
    <col min="8456" max="8456" width="18.375" style="35" customWidth="1"/>
    <col min="8457" max="8697" width="9.125" style="35"/>
    <col min="8698" max="8698" width="3.375" style="35" customWidth="1"/>
    <col min="8699" max="8699" width="32.25" style="35" customWidth="1"/>
    <col min="8700" max="8700" width="13" style="35" customWidth="1"/>
    <col min="8701" max="8707" width="9.625" style="35" customWidth="1"/>
    <col min="8708" max="8709" width="11.375" style="35" customWidth="1"/>
    <col min="8710" max="8711" width="9.125" style="35"/>
    <col min="8712" max="8712" width="18.375" style="35" customWidth="1"/>
    <col min="8713" max="8953" width="9.125" style="35"/>
    <col min="8954" max="8954" width="3.375" style="35" customWidth="1"/>
    <col min="8955" max="8955" width="32.25" style="35" customWidth="1"/>
    <col min="8956" max="8956" width="13" style="35" customWidth="1"/>
    <col min="8957" max="8963" width="9.625" style="35" customWidth="1"/>
    <col min="8964" max="8965" width="11.375" style="35" customWidth="1"/>
    <col min="8966" max="8967" width="9.125" style="35"/>
    <col min="8968" max="8968" width="18.375" style="35" customWidth="1"/>
    <col min="8969" max="9209" width="9.125" style="35"/>
    <col min="9210" max="9210" width="3.375" style="35" customWidth="1"/>
    <col min="9211" max="9211" width="32.25" style="35" customWidth="1"/>
    <col min="9212" max="9212" width="13" style="35" customWidth="1"/>
    <col min="9213" max="9219" width="9.625" style="35" customWidth="1"/>
    <col min="9220" max="9221" width="11.375" style="35" customWidth="1"/>
    <col min="9222" max="9223" width="9.125" style="35"/>
    <col min="9224" max="9224" width="18.375" style="35" customWidth="1"/>
    <col min="9225" max="9465" width="9.125" style="35"/>
    <col min="9466" max="9466" width="3.375" style="35" customWidth="1"/>
    <col min="9467" max="9467" width="32.25" style="35" customWidth="1"/>
    <col min="9468" max="9468" width="13" style="35" customWidth="1"/>
    <col min="9469" max="9475" width="9.625" style="35" customWidth="1"/>
    <col min="9476" max="9477" width="11.375" style="35" customWidth="1"/>
    <col min="9478" max="9479" width="9.125" style="35"/>
    <col min="9480" max="9480" width="18.375" style="35" customWidth="1"/>
    <col min="9481" max="9721" width="9.125" style="35"/>
    <col min="9722" max="9722" width="3.375" style="35" customWidth="1"/>
    <col min="9723" max="9723" width="32.25" style="35" customWidth="1"/>
    <col min="9724" max="9724" width="13" style="35" customWidth="1"/>
    <col min="9725" max="9731" width="9.625" style="35" customWidth="1"/>
    <col min="9732" max="9733" width="11.375" style="35" customWidth="1"/>
    <col min="9734" max="9735" width="9.125" style="35"/>
    <col min="9736" max="9736" width="18.375" style="35" customWidth="1"/>
    <col min="9737" max="9977" width="9.125" style="35"/>
    <col min="9978" max="9978" width="3.375" style="35" customWidth="1"/>
    <col min="9979" max="9979" width="32.25" style="35" customWidth="1"/>
    <col min="9980" max="9980" width="13" style="35" customWidth="1"/>
    <col min="9981" max="9987" width="9.625" style="35" customWidth="1"/>
    <col min="9988" max="9989" width="11.375" style="35" customWidth="1"/>
    <col min="9990" max="9991" width="9.125" style="35"/>
    <col min="9992" max="9992" width="18.375" style="35" customWidth="1"/>
    <col min="9993" max="10233" width="9.125" style="35"/>
    <col min="10234" max="10234" width="3.375" style="35" customWidth="1"/>
    <col min="10235" max="10235" width="32.25" style="35" customWidth="1"/>
    <col min="10236" max="10236" width="13" style="35" customWidth="1"/>
    <col min="10237" max="10243" width="9.625" style="35" customWidth="1"/>
    <col min="10244" max="10245" width="11.375" style="35" customWidth="1"/>
    <col min="10246" max="10247" width="9.125" style="35"/>
    <col min="10248" max="10248" width="18.375" style="35" customWidth="1"/>
    <col min="10249" max="10489" width="9.125" style="35"/>
    <col min="10490" max="10490" width="3.375" style="35" customWidth="1"/>
    <col min="10491" max="10491" width="32.25" style="35" customWidth="1"/>
    <col min="10492" max="10492" width="13" style="35" customWidth="1"/>
    <col min="10493" max="10499" width="9.625" style="35" customWidth="1"/>
    <col min="10500" max="10501" width="11.375" style="35" customWidth="1"/>
    <col min="10502" max="10503" width="9.125" style="35"/>
    <col min="10504" max="10504" width="18.375" style="35" customWidth="1"/>
    <col min="10505" max="10745" width="9.125" style="35"/>
    <col min="10746" max="10746" width="3.375" style="35" customWidth="1"/>
    <col min="10747" max="10747" width="32.25" style="35" customWidth="1"/>
    <col min="10748" max="10748" width="13" style="35" customWidth="1"/>
    <col min="10749" max="10755" width="9.625" style="35" customWidth="1"/>
    <col min="10756" max="10757" width="11.375" style="35" customWidth="1"/>
    <col min="10758" max="10759" width="9.125" style="35"/>
    <col min="10760" max="10760" width="18.375" style="35" customWidth="1"/>
    <col min="10761" max="11001" width="9.125" style="35"/>
    <col min="11002" max="11002" width="3.375" style="35" customWidth="1"/>
    <col min="11003" max="11003" width="32.25" style="35" customWidth="1"/>
    <col min="11004" max="11004" width="13" style="35" customWidth="1"/>
    <col min="11005" max="11011" width="9.625" style="35" customWidth="1"/>
    <col min="11012" max="11013" width="11.375" style="35" customWidth="1"/>
    <col min="11014" max="11015" width="9.125" style="35"/>
    <col min="11016" max="11016" width="18.375" style="35" customWidth="1"/>
    <col min="11017" max="11257" width="9.125" style="35"/>
    <col min="11258" max="11258" width="3.375" style="35" customWidth="1"/>
    <col min="11259" max="11259" width="32.25" style="35" customWidth="1"/>
    <col min="11260" max="11260" width="13" style="35" customWidth="1"/>
    <col min="11261" max="11267" width="9.625" style="35" customWidth="1"/>
    <col min="11268" max="11269" width="11.375" style="35" customWidth="1"/>
    <col min="11270" max="11271" width="9.125" style="35"/>
    <col min="11272" max="11272" width="18.375" style="35" customWidth="1"/>
    <col min="11273" max="11513" width="9.125" style="35"/>
    <col min="11514" max="11514" width="3.375" style="35" customWidth="1"/>
    <col min="11515" max="11515" width="32.25" style="35" customWidth="1"/>
    <col min="11516" max="11516" width="13" style="35" customWidth="1"/>
    <col min="11517" max="11523" width="9.625" style="35" customWidth="1"/>
    <col min="11524" max="11525" width="11.375" style="35" customWidth="1"/>
    <col min="11526" max="11527" width="9.125" style="35"/>
    <col min="11528" max="11528" width="18.375" style="35" customWidth="1"/>
    <col min="11529" max="11769" width="9.125" style="35"/>
    <col min="11770" max="11770" width="3.375" style="35" customWidth="1"/>
    <col min="11771" max="11771" width="32.25" style="35" customWidth="1"/>
    <col min="11772" max="11772" width="13" style="35" customWidth="1"/>
    <col min="11773" max="11779" width="9.625" style="35" customWidth="1"/>
    <col min="11780" max="11781" width="11.375" style="35" customWidth="1"/>
    <col min="11782" max="11783" width="9.125" style="35"/>
    <col min="11784" max="11784" width="18.375" style="35" customWidth="1"/>
    <col min="11785" max="12025" width="9.125" style="35"/>
    <col min="12026" max="12026" width="3.375" style="35" customWidth="1"/>
    <col min="12027" max="12027" width="32.25" style="35" customWidth="1"/>
    <col min="12028" max="12028" width="13" style="35" customWidth="1"/>
    <col min="12029" max="12035" width="9.625" style="35" customWidth="1"/>
    <col min="12036" max="12037" width="11.375" style="35" customWidth="1"/>
    <col min="12038" max="12039" width="9.125" style="35"/>
    <col min="12040" max="12040" width="18.375" style="35" customWidth="1"/>
    <col min="12041" max="12281" width="9.125" style="35"/>
    <col min="12282" max="12282" width="3.375" style="35" customWidth="1"/>
    <col min="12283" max="12283" width="32.25" style="35" customWidth="1"/>
    <col min="12284" max="12284" width="13" style="35" customWidth="1"/>
    <col min="12285" max="12291" width="9.625" style="35" customWidth="1"/>
    <col min="12292" max="12293" width="11.375" style="35" customWidth="1"/>
    <col min="12294" max="12295" width="9.125" style="35"/>
    <col min="12296" max="12296" width="18.375" style="35" customWidth="1"/>
    <col min="12297" max="12537" width="9.125" style="35"/>
    <col min="12538" max="12538" width="3.375" style="35" customWidth="1"/>
    <col min="12539" max="12539" width="32.25" style="35" customWidth="1"/>
    <col min="12540" max="12540" width="13" style="35" customWidth="1"/>
    <col min="12541" max="12547" width="9.625" style="35" customWidth="1"/>
    <col min="12548" max="12549" width="11.375" style="35" customWidth="1"/>
    <col min="12550" max="12551" width="9.125" style="35"/>
    <col min="12552" max="12552" width="18.375" style="35" customWidth="1"/>
    <col min="12553" max="12793" width="9.125" style="35"/>
    <col min="12794" max="12794" width="3.375" style="35" customWidth="1"/>
    <col min="12795" max="12795" width="32.25" style="35" customWidth="1"/>
    <col min="12796" max="12796" width="13" style="35" customWidth="1"/>
    <col min="12797" max="12803" width="9.625" style="35" customWidth="1"/>
    <col min="12804" max="12805" width="11.375" style="35" customWidth="1"/>
    <col min="12806" max="12807" width="9.125" style="35"/>
    <col min="12808" max="12808" width="18.375" style="35" customWidth="1"/>
    <col min="12809" max="13049" width="9.125" style="35"/>
    <col min="13050" max="13050" width="3.375" style="35" customWidth="1"/>
    <col min="13051" max="13051" width="32.25" style="35" customWidth="1"/>
    <col min="13052" max="13052" width="13" style="35" customWidth="1"/>
    <col min="13053" max="13059" width="9.625" style="35" customWidth="1"/>
    <col min="13060" max="13061" width="11.375" style="35" customWidth="1"/>
    <col min="13062" max="13063" width="9.125" style="35"/>
    <col min="13064" max="13064" width="18.375" style="35" customWidth="1"/>
    <col min="13065" max="13305" width="9.125" style="35"/>
    <col min="13306" max="13306" width="3.375" style="35" customWidth="1"/>
    <col min="13307" max="13307" width="32.25" style="35" customWidth="1"/>
    <col min="13308" max="13308" width="13" style="35" customWidth="1"/>
    <col min="13309" max="13315" width="9.625" style="35" customWidth="1"/>
    <col min="13316" max="13317" width="11.375" style="35" customWidth="1"/>
    <col min="13318" max="13319" width="9.125" style="35"/>
    <col min="13320" max="13320" width="18.375" style="35" customWidth="1"/>
    <col min="13321" max="13561" width="9.125" style="35"/>
    <col min="13562" max="13562" width="3.375" style="35" customWidth="1"/>
    <col min="13563" max="13563" width="32.25" style="35" customWidth="1"/>
    <col min="13564" max="13564" width="13" style="35" customWidth="1"/>
    <col min="13565" max="13571" width="9.625" style="35" customWidth="1"/>
    <col min="13572" max="13573" width="11.375" style="35" customWidth="1"/>
    <col min="13574" max="13575" width="9.125" style="35"/>
    <col min="13576" max="13576" width="18.375" style="35" customWidth="1"/>
    <col min="13577" max="13817" width="9.125" style="35"/>
    <col min="13818" max="13818" width="3.375" style="35" customWidth="1"/>
    <col min="13819" max="13819" width="32.25" style="35" customWidth="1"/>
    <col min="13820" max="13820" width="13" style="35" customWidth="1"/>
    <col min="13821" max="13827" width="9.625" style="35" customWidth="1"/>
    <col min="13828" max="13829" width="11.375" style="35" customWidth="1"/>
    <col min="13830" max="13831" width="9.125" style="35"/>
    <col min="13832" max="13832" width="18.375" style="35" customWidth="1"/>
    <col min="13833" max="14073" width="9.125" style="35"/>
    <col min="14074" max="14074" width="3.375" style="35" customWidth="1"/>
    <col min="14075" max="14075" width="32.25" style="35" customWidth="1"/>
    <col min="14076" max="14076" width="13" style="35" customWidth="1"/>
    <col min="14077" max="14083" width="9.625" style="35" customWidth="1"/>
    <col min="14084" max="14085" width="11.375" style="35" customWidth="1"/>
    <col min="14086" max="14087" width="9.125" style="35"/>
    <col min="14088" max="14088" width="18.375" style="35" customWidth="1"/>
    <col min="14089" max="14329" width="9.125" style="35"/>
    <col min="14330" max="14330" width="3.375" style="35" customWidth="1"/>
    <col min="14331" max="14331" width="32.25" style="35" customWidth="1"/>
    <col min="14332" max="14332" width="13" style="35" customWidth="1"/>
    <col min="14333" max="14339" width="9.625" style="35" customWidth="1"/>
    <col min="14340" max="14341" width="11.375" style="35" customWidth="1"/>
    <col min="14342" max="14343" width="9.125" style="35"/>
    <col min="14344" max="14344" width="18.375" style="35" customWidth="1"/>
    <col min="14345" max="14585" width="9.125" style="35"/>
    <col min="14586" max="14586" width="3.375" style="35" customWidth="1"/>
    <col min="14587" max="14587" width="32.25" style="35" customWidth="1"/>
    <col min="14588" max="14588" width="13" style="35" customWidth="1"/>
    <col min="14589" max="14595" width="9.625" style="35" customWidth="1"/>
    <col min="14596" max="14597" width="11.375" style="35" customWidth="1"/>
    <col min="14598" max="14599" width="9.125" style="35"/>
    <col min="14600" max="14600" width="18.375" style="35" customWidth="1"/>
    <col min="14601" max="14841" width="9.125" style="35"/>
    <col min="14842" max="14842" width="3.375" style="35" customWidth="1"/>
    <col min="14843" max="14843" width="32.25" style="35" customWidth="1"/>
    <col min="14844" max="14844" width="13" style="35" customWidth="1"/>
    <col min="14845" max="14851" width="9.625" style="35" customWidth="1"/>
    <col min="14852" max="14853" width="11.375" style="35" customWidth="1"/>
    <col min="14854" max="14855" width="9.125" style="35"/>
    <col min="14856" max="14856" width="18.375" style="35" customWidth="1"/>
    <col min="14857" max="15097" width="9.125" style="35"/>
    <col min="15098" max="15098" width="3.375" style="35" customWidth="1"/>
    <col min="15099" max="15099" width="32.25" style="35" customWidth="1"/>
    <col min="15100" max="15100" width="13" style="35" customWidth="1"/>
    <col min="15101" max="15107" width="9.625" style="35" customWidth="1"/>
    <col min="15108" max="15109" width="11.375" style="35" customWidth="1"/>
    <col min="15110" max="15111" width="9.125" style="35"/>
    <col min="15112" max="15112" width="18.375" style="35" customWidth="1"/>
    <col min="15113" max="15353" width="9.125" style="35"/>
    <col min="15354" max="15354" width="3.375" style="35" customWidth="1"/>
    <col min="15355" max="15355" width="32.25" style="35" customWidth="1"/>
    <col min="15356" max="15356" width="13" style="35" customWidth="1"/>
    <col min="15357" max="15363" width="9.625" style="35" customWidth="1"/>
    <col min="15364" max="15365" width="11.375" style="35" customWidth="1"/>
    <col min="15366" max="15367" width="9.125" style="35"/>
    <col min="15368" max="15368" width="18.375" style="35" customWidth="1"/>
    <col min="15369" max="15609" width="9.125" style="35"/>
    <col min="15610" max="15610" width="3.375" style="35" customWidth="1"/>
    <col min="15611" max="15611" width="32.25" style="35" customWidth="1"/>
    <col min="15612" max="15612" width="13" style="35" customWidth="1"/>
    <col min="15613" max="15619" width="9.625" style="35" customWidth="1"/>
    <col min="15620" max="15621" width="11.375" style="35" customWidth="1"/>
    <col min="15622" max="15623" width="9.125" style="35"/>
    <col min="15624" max="15624" width="18.375" style="35" customWidth="1"/>
    <col min="15625" max="15865" width="9.125" style="35"/>
    <col min="15866" max="15866" width="3.375" style="35" customWidth="1"/>
    <col min="15867" max="15867" width="32.25" style="35" customWidth="1"/>
    <col min="15868" max="15868" width="13" style="35" customWidth="1"/>
    <col min="15869" max="15875" width="9.625" style="35" customWidth="1"/>
    <col min="15876" max="15877" width="11.375" style="35" customWidth="1"/>
    <col min="15878" max="15879" width="9.125" style="35"/>
    <col min="15880" max="15880" width="18.375" style="35" customWidth="1"/>
    <col min="15881" max="16121" width="9.125" style="35"/>
    <col min="16122" max="16122" width="3.375" style="35" customWidth="1"/>
    <col min="16123" max="16123" width="32.25" style="35" customWidth="1"/>
    <col min="16124" max="16124" width="13" style="35" customWidth="1"/>
    <col min="16125" max="16131" width="9.625" style="35" customWidth="1"/>
    <col min="16132" max="16133" width="11.375" style="35" customWidth="1"/>
    <col min="16134" max="16135" width="9.125" style="35"/>
    <col min="16136" max="16136" width="18.375" style="35" customWidth="1"/>
    <col min="16137" max="16384" width="9.125" style="35"/>
  </cols>
  <sheetData>
    <row r="1" spans="1:16384" s="35" customFormat="1" ht="18.75" x14ac:dyDescent="0.3">
      <c r="A1" s="157" t="s">
        <v>101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</row>
    <row r="2" spans="1:16384" s="35" customFormat="1" ht="18.75" x14ac:dyDescent="0.3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</row>
    <row r="3" spans="1:16384" s="35" customFormat="1" ht="18.75" x14ac:dyDescent="0.3">
      <c r="A3" s="170" t="s">
        <v>160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</row>
    <row r="4" spans="1:16384" s="35" customFormat="1" x14ac:dyDescent="0.25"/>
    <row r="5" spans="1:16384" s="35" customFormat="1" ht="15.75" thickBot="1" x14ac:dyDescent="0.3">
      <c r="A5" s="115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</row>
    <row r="6" spans="1:16384" s="35" customFormat="1" ht="15.75" thickBot="1" x14ac:dyDescent="0.3">
      <c r="A6" s="110"/>
      <c r="B6" s="136">
        <v>1</v>
      </c>
      <c r="C6" s="136">
        <v>2</v>
      </c>
      <c r="D6" s="136">
        <v>3</v>
      </c>
      <c r="E6" s="136">
        <v>4</v>
      </c>
      <c r="F6" s="136">
        <v>5</v>
      </c>
      <c r="G6" s="136">
        <v>6</v>
      </c>
      <c r="H6" s="136">
        <v>7</v>
      </c>
      <c r="I6" s="136">
        <v>8</v>
      </c>
      <c r="J6" s="136">
        <v>9</v>
      </c>
      <c r="K6" s="136">
        <v>10</v>
      </c>
      <c r="L6" s="136">
        <v>11</v>
      </c>
      <c r="M6" s="136">
        <v>12</v>
      </c>
      <c r="N6" s="136">
        <v>13</v>
      </c>
      <c r="O6" s="136">
        <v>14</v>
      </c>
      <c r="P6" s="136">
        <v>15</v>
      </c>
      <c r="Q6" s="136">
        <v>16</v>
      </c>
      <c r="R6" s="136">
        <v>17</v>
      </c>
      <c r="S6" s="136">
        <v>18</v>
      </c>
      <c r="T6" s="136">
        <v>19</v>
      </c>
      <c r="U6" s="136">
        <v>20</v>
      </c>
      <c r="V6" s="136">
        <v>21</v>
      </c>
      <c r="W6" s="136">
        <v>22</v>
      </c>
      <c r="X6" s="136">
        <v>23</v>
      </c>
      <c r="Y6" s="136">
        <v>24</v>
      </c>
      <c r="Z6" s="136">
        <v>25</v>
      </c>
      <c r="AA6" s="136">
        <v>26</v>
      </c>
      <c r="AB6" s="136">
        <v>27</v>
      </c>
      <c r="AC6" s="136">
        <v>28</v>
      </c>
      <c r="AD6" s="136">
        <v>29</v>
      </c>
      <c r="AE6" s="136">
        <v>30</v>
      </c>
      <c r="AF6" s="136">
        <v>31</v>
      </c>
      <c r="AG6" s="145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6"/>
      <c r="BK6" s="146"/>
      <c r="BL6" s="146"/>
      <c r="BM6" s="147"/>
      <c r="BN6" s="146"/>
      <c r="BO6" s="146"/>
      <c r="BP6" s="146"/>
      <c r="BQ6" s="146"/>
      <c r="BR6" s="146"/>
      <c r="BS6" s="146"/>
      <c r="BT6" s="146"/>
      <c r="BU6" s="146"/>
      <c r="BV6" s="146"/>
      <c r="BW6" s="146"/>
      <c r="BX6" s="146"/>
      <c r="BY6" s="146"/>
      <c r="BZ6" s="146"/>
      <c r="CA6" s="146"/>
      <c r="CB6" s="146"/>
      <c r="CC6" s="146"/>
      <c r="CD6" s="146"/>
      <c r="CE6" s="146"/>
      <c r="CF6" s="146"/>
      <c r="CG6" s="146"/>
      <c r="CH6" s="146"/>
      <c r="CI6" s="146"/>
      <c r="CJ6" s="146"/>
      <c r="CK6" s="146"/>
      <c r="CL6" s="146"/>
      <c r="CM6" s="146"/>
      <c r="CN6" s="146"/>
      <c r="CO6" s="146"/>
      <c r="CP6" s="146"/>
      <c r="CQ6" s="146"/>
      <c r="CR6" s="146"/>
      <c r="CS6" s="147"/>
      <c r="CT6" s="146"/>
      <c r="CU6" s="146"/>
      <c r="CV6" s="146"/>
      <c r="CW6" s="146"/>
      <c r="CX6" s="146"/>
      <c r="CY6" s="146"/>
      <c r="CZ6" s="146"/>
      <c r="DA6" s="146"/>
      <c r="DB6" s="146"/>
      <c r="DC6" s="146"/>
      <c r="DD6" s="146"/>
      <c r="DE6" s="146"/>
      <c r="DF6" s="146"/>
      <c r="DG6" s="146"/>
      <c r="DH6" s="146"/>
      <c r="DI6" s="146"/>
      <c r="DJ6" s="146"/>
      <c r="DK6" s="146"/>
      <c r="DL6" s="146"/>
      <c r="DM6" s="146"/>
      <c r="DN6" s="146"/>
      <c r="DO6" s="146"/>
      <c r="DP6" s="146"/>
      <c r="DQ6" s="146"/>
      <c r="DR6" s="146"/>
      <c r="DS6" s="146"/>
      <c r="DT6" s="146"/>
      <c r="DU6" s="146"/>
      <c r="DV6" s="146"/>
      <c r="DW6" s="146"/>
      <c r="DX6" s="146"/>
      <c r="DY6" s="147"/>
      <c r="DZ6" s="146"/>
      <c r="EA6" s="146"/>
      <c r="EB6" s="146"/>
      <c r="EC6" s="146"/>
      <c r="ED6" s="146"/>
      <c r="EE6" s="146"/>
      <c r="EF6" s="146"/>
      <c r="EG6" s="146"/>
      <c r="EH6" s="146"/>
      <c r="EI6" s="146"/>
      <c r="EJ6" s="146"/>
      <c r="EK6" s="146"/>
      <c r="EL6" s="146"/>
      <c r="EM6" s="146"/>
      <c r="EN6" s="146"/>
      <c r="EO6" s="146"/>
      <c r="EP6" s="146"/>
      <c r="EQ6" s="146"/>
      <c r="ER6" s="146"/>
      <c r="ES6" s="146"/>
      <c r="ET6" s="146"/>
      <c r="EU6" s="146"/>
      <c r="EV6" s="146"/>
      <c r="EW6" s="146"/>
      <c r="EX6" s="146"/>
      <c r="EY6" s="146"/>
      <c r="EZ6" s="146"/>
      <c r="FA6" s="146"/>
      <c r="FB6" s="146"/>
      <c r="FC6" s="146"/>
      <c r="FD6" s="146"/>
      <c r="FE6" s="147"/>
      <c r="FF6" s="146"/>
      <c r="FG6" s="146"/>
      <c r="FH6" s="146"/>
      <c r="FI6" s="146"/>
      <c r="FJ6" s="146"/>
      <c r="FK6" s="146"/>
      <c r="FL6" s="146"/>
      <c r="FM6" s="146"/>
      <c r="FN6" s="146"/>
      <c r="FO6" s="146"/>
      <c r="FP6" s="146"/>
      <c r="FQ6" s="146"/>
      <c r="FR6" s="146"/>
      <c r="FS6" s="146"/>
      <c r="FT6" s="146"/>
      <c r="FU6" s="146"/>
      <c r="FV6" s="146"/>
      <c r="FW6" s="146"/>
      <c r="FX6" s="146"/>
      <c r="FY6" s="146"/>
      <c r="FZ6" s="146"/>
      <c r="GA6" s="146"/>
      <c r="GB6" s="146"/>
      <c r="GC6" s="146"/>
      <c r="GD6" s="146"/>
      <c r="GE6" s="146"/>
      <c r="GF6" s="146"/>
      <c r="GG6" s="146"/>
      <c r="GH6" s="146"/>
      <c r="GI6" s="146"/>
      <c r="GJ6" s="146"/>
      <c r="GK6" s="147"/>
      <c r="GL6" s="146"/>
      <c r="GM6" s="146"/>
      <c r="GN6" s="146"/>
      <c r="GO6" s="146"/>
      <c r="GP6" s="146"/>
      <c r="GQ6" s="146"/>
      <c r="GR6" s="146"/>
      <c r="GS6" s="146"/>
      <c r="GT6" s="146"/>
      <c r="GU6" s="146"/>
      <c r="GV6" s="146"/>
      <c r="GW6" s="146"/>
      <c r="GX6" s="146"/>
      <c r="GY6" s="146"/>
      <c r="GZ6" s="146"/>
      <c r="HA6" s="146"/>
      <c r="HB6" s="146"/>
      <c r="HC6" s="146"/>
      <c r="HD6" s="146"/>
      <c r="HE6" s="146"/>
      <c r="HF6" s="146"/>
      <c r="HG6" s="146"/>
      <c r="HH6" s="146"/>
      <c r="HI6" s="146"/>
      <c r="HJ6" s="146"/>
      <c r="HK6" s="146"/>
      <c r="HL6" s="146"/>
      <c r="HM6" s="146"/>
      <c r="HN6" s="146"/>
      <c r="HO6" s="146"/>
      <c r="HP6" s="146"/>
      <c r="HQ6" s="147"/>
      <c r="HR6" s="146"/>
      <c r="HS6" s="146"/>
      <c r="HT6" s="146"/>
      <c r="HU6" s="146"/>
      <c r="HV6" s="146"/>
      <c r="HW6" s="146"/>
      <c r="HX6" s="146"/>
      <c r="HY6" s="146"/>
      <c r="HZ6" s="146"/>
      <c r="IA6" s="146"/>
      <c r="IB6" s="146"/>
      <c r="IC6" s="146"/>
      <c r="ID6" s="146"/>
      <c r="IE6" s="146"/>
      <c r="IF6" s="146"/>
      <c r="IG6" s="146"/>
      <c r="IH6" s="146"/>
      <c r="II6" s="146"/>
      <c r="IJ6" s="146"/>
      <c r="IK6" s="146"/>
      <c r="IL6" s="146"/>
      <c r="IM6" s="146"/>
      <c r="IN6" s="146"/>
      <c r="IO6" s="146"/>
      <c r="IP6" s="146"/>
      <c r="IQ6" s="146"/>
      <c r="IR6" s="146"/>
      <c r="IS6" s="146"/>
      <c r="IT6" s="146"/>
      <c r="IU6" s="146"/>
      <c r="IV6" s="146"/>
      <c r="IW6" s="147"/>
      <c r="IX6" s="146"/>
      <c r="IY6" s="146"/>
      <c r="IZ6" s="146"/>
      <c r="JA6" s="146"/>
      <c r="JB6" s="146"/>
      <c r="JC6" s="146"/>
      <c r="JD6" s="146"/>
      <c r="JE6" s="146"/>
      <c r="JF6" s="146"/>
      <c r="JG6" s="146"/>
      <c r="JH6" s="146"/>
      <c r="JI6" s="146"/>
      <c r="JJ6" s="146"/>
      <c r="JK6" s="146"/>
      <c r="JL6" s="146"/>
      <c r="JM6" s="146"/>
      <c r="JN6" s="146"/>
      <c r="JO6" s="146"/>
      <c r="JP6" s="146"/>
      <c r="JQ6" s="146"/>
      <c r="JR6" s="146"/>
      <c r="JS6" s="146"/>
      <c r="JT6" s="146"/>
      <c r="JU6" s="146"/>
      <c r="JV6" s="146"/>
      <c r="JW6" s="146"/>
      <c r="JX6" s="146"/>
      <c r="JY6" s="146"/>
      <c r="JZ6" s="146"/>
      <c r="KA6" s="146"/>
      <c r="KB6" s="146"/>
      <c r="KC6" s="147"/>
      <c r="KD6" s="146"/>
      <c r="KE6" s="146"/>
      <c r="KF6" s="146"/>
      <c r="KG6" s="146"/>
      <c r="KH6" s="146"/>
      <c r="KI6" s="146"/>
      <c r="KJ6" s="146"/>
      <c r="KK6" s="146"/>
      <c r="KL6" s="146"/>
      <c r="KM6" s="146"/>
      <c r="KN6" s="146"/>
      <c r="KO6" s="146"/>
      <c r="KP6" s="146"/>
      <c r="KQ6" s="146"/>
      <c r="KR6" s="146"/>
      <c r="KS6" s="146"/>
      <c r="KT6" s="146"/>
      <c r="KU6" s="146"/>
      <c r="KV6" s="146"/>
      <c r="KW6" s="146"/>
      <c r="KX6" s="146"/>
      <c r="KY6" s="146"/>
      <c r="KZ6" s="146"/>
      <c r="LA6" s="146"/>
      <c r="LB6" s="146"/>
      <c r="LC6" s="146"/>
      <c r="LD6" s="146"/>
      <c r="LE6" s="146"/>
      <c r="LF6" s="146"/>
      <c r="LG6" s="146"/>
      <c r="LH6" s="146"/>
      <c r="LI6" s="147"/>
      <c r="LJ6" s="146"/>
      <c r="LK6" s="146"/>
      <c r="LL6" s="146"/>
      <c r="LM6" s="146"/>
      <c r="LN6" s="146"/>
      <c r="LO6" s="146"/>
      <c r="LP6" s="146"/>
      <c r="LQ6" s="146"/>
      <c r="LR6" s="146"/>
      <c r="LS6" s="146"/>
      <c r="LT6" s="146"/>
      <c r="LU6" s="146"/>
      <c r="LV6" s="146"/>
      <c r="LW6" s="146"/>
      <c r="LX6" s="146"/>
      <c r="LY6" s="146"/>
      <c r="LZ6" s="146"/>
      <c r="MA6" s="146"/>
      <c r="MB6" s="146"/>
      <c r="MC6" s="146"/>
      <c r="MD6" s="146"/>
      <c r="ME6" s="146"/>
      <c r="MF6" s="146"/>
      <c r="MG6" s="146"/>
      <c r="MH6" s="146"/>
      <c r="MI6" s="146"/>
      <c r="MJ6" s="146"/>
      <c r="MK6" s="146"/>
      <c r="ML6" s="146"/>
      <c r="MM6" s="146"/>
      <c r="MN6" s="146"/>
      <c r="MO6" s="147"/>
      <c r="MP6" s="146"/>
      <c r="MQ6" s="146"/>
      <c r="MR6" s="146"/>
      <c r="MS6" s="146"/>
      <c r="MT6" s="146"/>
      <c r="MU6" s="146"/>
      <c r="MV6" s="146"/>
      <c r="MW6" s="146"/>
      <c r="MX6" s="146"/>
      <c r="MY6" s="146"/>
      <c r="MZ6" s="146"/>
      <c r="NA6" s="146"/>
      <c r="NB6" s="146"/>
      <c r="NC6" s="146"/>
      <c r="ND6" s="146"/>
      <c r="NE6" s="146"/>
      <c r="NF6" s="146"/>
      <c r="NG6" s="146"/>
      <c r="NH6" s="146"/>
      <c r="NI6" s="146"/>
      <c r="NJ6" s="146"/>
      <c r="NK6" s="146"/>
      <c r="NL6" s="146"/>
      <c r="NM6" s="146"/>
      <c r="NN6" s="146"/>
      <c r="NO6" s="146"/>
      <c r="NP6" s="146"/>
      <c r="NQ6" s="146"/>
      <c r="NR6" s="146"/>
      <c r="NS6" s="146"/>
      <c r="NT6" s="146"/>
      <c r="NU6" s="147"/>
      <c r="NV6" s="146"/>
      <c r="NW6" s="146"/>
      <c r="NX6" s="146"/>
      <c r="NY6" s="146"/>
      <c r="NZ6" s="146"/>
      <c r="OA6" s="146"/>
      <c r="OB6" s="146"/>
      <c r="OC6" s="146"/>
      <c r="OD6" s="146"/>
      <c r="OE6" s="146"/>
      <c r="OF6" s="146"/>
      <c r="OG6" s="146"/>
      <c r="OH6" s="146"/>
      <c r="OI6" s="146"/>
      <c r="OJ6" s="146"/>
      <c r="OK6" s="146"/>
      <c r="OL6" s="146"/>
      <c r="OM6" s="146"/>
      <c r="ON6" s="146"/>
      <c r="OO6" s="146"/>
      <c r="OP6" s="146"/>
      <c r="OQ6" s="146"/>
      <c r="OR6" s="146"/>
      <c r="OS6" s="146"/>
      <c r="OT6" s="146"/>
      <c r="OU6" s="146"/>
      <c r="OV6" s="146"/>
      <c r="OW6" s="146"/>
      <c r="OX6" s="146"/>
      <c r="OY6" s="146"/>
      <c r="OZ6" s="146"/>
      <c r="PA6" s="147"/>
      <c r="PB6" s="146"/>
      <c r="PC6" s="146"/>
      <c r="PD6" s="146"/>
      <c r="PE6" s="146"/>
      <c r="PF6" s="146"/>
      <c r="PG6" s="146"/>
      <c r="PH6" s="146"/>
      <c r="PI6" s="146"/>
      <c r="PJ6" s="146"/>
      <c r="PK6" s="146"/>
      <c r="PL6" s="146"/>
      <c r="PM6" s="146"/>
      <c r="PN6" s="146"/>
      <c r="PO6" s="146"/>
      <c r="PP6" s="146"/>
      <c r="PQ6" s="146"/>
      <c r="PR6" s="146"/>
      <c r="PS6" s="146"/>
      <c r="PT6" s="146"/>
      <c r="PU6" s="146"/>
      <c r="PV6" s="146"/>
      <c r="PW6" s="146"/>
      <c r="PX6" s="146"/>
      <c r="PY6" s="146"/>
      <c r="PZ6" s="146"/>
      <c r="QA6" s="146"/>
      <c r="QB6" s="146"/>
      <c r="QC6" s="146"/>
      <c r="QD6" s="146"/>
      <c r="QE6" s="146"/>
      <c r="QF6" s="146"/>
      <c r="QG6" s="147"/>
      <c r="QH6" s="146"/>
      <c r="QI6" s="146"/>
      <c r="QJ6" s="146"/>
      <c r="QK6" s="146"/>
      <c r="QL6" s="146"/>
      <c r="QM6" s="146"/>
      <c r="QN6" s="146"/>
      <c r="QO6" s="146"/>
      <c r="QP6" s="146"/>
      <c r="QQ6" s="146"/>
      <c r="QR6" s="146"/>
      <c r="QS6" s="146"/>
      <c r="QT6" s="146"/>
      <c r="QU6" s="146"/>
      <c r="QV6" s="146"/>
      <c r="QW6" s="146"/>
      <c r="QX6" s="146"/>
      <c r="QY6" s="146"/>
      <c r="QZ6" s="146"/>
      <c r="RA6" s="146"/>
      <c r="RB6" s="146"/>
      <c r="RC6" s="146"/>
      <c r="RD6" s="146"/>
      <c r="RE6" s="146"/>
      <c r="RF6" s="146"/>
      <c r="RG6" s="146"/>
      <c r="RH6" s="146"/>
      <c r="RI6" s="146"/>
      <c r="RJ6" s="146"/>
      <c r="RK6" s="146"/>
      <c r="RL6" s="146"/>
      <c r="RM6" s="147"/>
      <c r="RN6" s="146"/>
      <c r="RO6" s="146"/>
      <c r="RP6" s="146"/>
      <c r="RQ6" s="146"/>
      <c r="RR6" s="146"/>
      <c r="RS6" s="146"/>
      <c r="RT6" s="146"/>
      <c r="RU6" s="146"/>
      <c r="RV6" s="146"/>
      <c r="RW6" s="146"/>
      <c r="RX6" s="146"/>
      <c r="RY6" s="146"/>
      <c r="RZ6" s="146"/>
      <c r="SA6" s="146"/>
      <c r="SB6" s="146"/>
      <c r="SC6" s="146"/>
      <c r="SD6" s="146"/>
      <c r="SE6" s="146"/>
      <c r="SF6" s="146"/>
      <c r="SG6" s="146"/>
      <c r="SH6" s="146"/>
      <c r="SI6" s="146"/>
      <c r="SJ6" s="146"/>
      <c r="SK6" s="146"/>
      <c r="SL6" s="146"/>
      <c r="SM6" s="146"/>
      <c r="SN6" s="146"/>
      <c r="SO6" s="146"/>
      <c r="SP6" s="146"/>
      <c r="SQ6" s="146"/>
      <c r="SR6" s="146"/>
      <c r="SS6" s="147"/>
      <c r="ST6" s="146"/>
      <c r="SU6" s="146"/>
      <c r="SV6" s="146"/>
      <c r="SW6" s="146"/>
      <c r="SX6" s="146"/>
      <c r="SY6" s="146"/>
      <c r="SZ6" s="146"/>
      <c r="TA6" s="146"/>
      <c r="TB6" s="146"/>
      <c r="TC6" s="146"/>
      <c r="TD6" s="146"/>
      <c r="TE6" s="146"/>
      <c r="TF6" s="146"/>
      <c r="TG6" s="146"/>
      <c r="TH6" s="146"/>
      <c r="TI6" s="146"/>
      <c r="TJ6" s="146"/>
      <c r="TK6" s="146"/>
      <c r="TL6" s="146"/>
      <c r="TM6" s="146"/>
      <c r="TN6" s="146"/>
      <c r="TO6" s="146"/>
      <c r="TP6" s="146"/>
      <c r="TQ6" s="146"/>
      <c r="TR6" s="146"/>
      <c r="TS6" s="146"/>
      <c r="TT6" s="146"/>
      <c r="TU6" s="146"/>
      <c r="TV6" s="146"/>
      <c r="TW6" s="146"/>
      <c r="TX6" s="146"/>
      <c r="TY6" s="147"/>
      <c r="TZ6" s="146"/>
      <c r="UA6" s="146"/>
      <c r="UB6" s="146"/>
      <c r="UC6" s="146"/>
      <c r="UD6" s="146"/>
      <c r="UE6" s="146"/>
      <c r="UF6" s="146"/>
      <c r="UG6" s="146"/>
      <c r="UH6" s="146"/>
      <c r="UI6" s="146"/>
      <c r="UJ6" s="146"/>
      <c r="UK6" s="146"/>
      <c r="UL6" s="146"/>
      <c r="UM6" s="146"/>
      <c r="UN6" s="146"/>
      <c r="UO6" s="146"/>
      <c r="UP6" s="146"/>
      <c r="UQ6" s="146"/>
      <c r="UR6" s="146"/>
      <c r="US6" s="146"/>
      <c r="UT6" s="146"/>
      <c r="UU6" s="146"/>
      <c r="UV6" s="146"/>
      <c r="UW6" s="146"/>
      <c r="UX6" s="146"/>
      <c r="UY6" s="146"/>
      <c r="UZ6" s="146"/>
      <c r="VA6" s="146"/>
      <c r="VB6" s="146"/>
      <c r="VC6" s="146"/>
      <c r="VD6" s="146"/>
      <c r="VE6" s="147"/>
      <c r="VF6" s="146"/>
      <c r="VG6" s="146"/>
      <c r="VH6" s="146"/>
      <c r="VI6" s="146"/>
      <c r="VJ6" s="146"/>
      <c r="VK6" s="146"/>
      <c r="VL6" s="146"/>
      <c r="VM6" s="146"/>
      <c r="VN6" s="146"/>
      <c r="VO6" s="146"/>
      <c r="VP6" s="146"/>
      <c r="VQ6" s="146"/>
      <c r="VR6" s="146"/>
      <c r="VS6" s="146"/>
      <c r="VT6" s="146"/>
      <c r="VU6" s="146"/>
      <c r="VV6" s="146"/>
      <c r="VW6" s="146"/>
      <c r="VX6" s="146"/>
      <c r="VY6" s="146"/>
      <c r="VZ6" s="146"/>
      <c r="WA6" s="146"/>
      <c r="WB6" s="146"/>
      <c r="WC6" s="146"/>
      <c r="WD6" s="146"/>
      <c r="WE6" s="146"/>
      <c r="WF6" s="146"/>
      <c r="WG6" s="146"/>
      <c r="WH6" s="146"/>
      <c r="WI6" s="146"/>
      <c r="WJ6" s="146"/>
      <c r="WK6" s="147"/>
      <c r="WL6" s="146"/>
      <c r="WM6" s="146"/>
      <c r="WN6" s="146"/>
      <c r="WO6" s="146"/>
      <c r="WP6" s="146"/>
      <c r="WQ6" s="146"/>
      <c r="WR6" s="146"/>
      <c r="WS6" s="146"/>
      <c r="WT6" s="146"/>
      <c r="WU6" s="146"/>
      <c r="WV6" s="146"/>
      <c r="WW6" s="146"/>
      <c r="WX6" s="146"/>
      <c r="WY6" s="146"/>
      <c r="WZ6" s="146"/>
      <c r="XA6" s="146"/>
      <c r="XB6" s="146"/>
      <c r="XC6" s="146"/>
      <c r="XD6" s="146"/>
      <c r="XE6" s="146"/>
      <c r="XF6" s="146"/>
      <c r="XG6" s="146"/>
      <c r="XH6" s="146"/>
      <c r="XI6" s="146"/>
      <c r="XJ6" s="146"/>
      <c r="XK6" s="146"/>
      <c r="XL6" s="146"/>
      <c r="XM6" s="146"/>
      <c r="XN6" s="146"/>
      <c r="XO6" s="146"/>
      <c r="XP6" s="146"/>
      <c r="XQ6" s="147"/>
      <c r="XR6" s="146"/>
      <c r="XS6" s="146"/>
      <c r="XT6" s="146"/>
      <c r="XU6" s="146"/>
      <c r="XV6" s="146"/>
      <c r="XW6" s="146"/>
      <c r="XX6" s="146"/>
      <c r="XY6" s="146"/>
      <c r="XZ6" s="146"/>
      <c r="YA6" s="146"/>
      <c r="YB6" s="146"/>
      <c r="YC6" s="146"/>
      <c r="YD6" s="146"/>
      <c r="YE6" s="146"/>
      <c r="YF6" s="146"/>
      <c r="YG6" s="146"/>
      <c r="YH6" s="146"/>
      <c r="YI6" s="146"/>
      <c r="YJ6" s="146"/>
      <c r="YK6" s="146"/>
      <c r="YL6" s="146"/>
      <c r="YM6" s="146"/>
      <c r="YN6" s="146"/>
      <c r="YO6" s="146"/>
      <c r="YP6" s="146"/>
      <c r="YQ6" s="146"/>
      <c r="YR6" s="146"/>
      <c r="YS6" s="146"/>
      <c r="YT6" s="146"/>
      <c r="YU6" s="146"/>
      <c r="YV6" s="146"/>
      <c r="YW6" s="147"/>
      <c r="YX6" s="146"/>
      <c r="YY6" s="146"/>
      <c r="YZ6" s="146"/>
      <c r="ZA6" s="146"/>
      <c r="ZB6" s="146"/>
      <c r="ZC6" s="146"/>
      <c r="ZD6" s="146"/>
      <c r="ZE6" s="146"/>
      <c r="ZF6" s="146"/>
      <c r="ZG6" s="146"/>
      <c r="ZH6" s="146"/>
      <c r="ZI6" s="146"/>
      <c r="ZJ6" s="146"/>
      <c r="ZK6" s="146"/>
      <c r="ZL6" s="146"/>
      <c r="ZM6" s="146"/>
      <c r="ZN6" s="146"/>
      <c r="ZO6" s="146"/>
      <c r="ZP6" s="146"/>
      <c r="ZQ6" s="146"/>
      <c r="ZR6" s="146"/>
      <c r="ZS6" s="146"/>
      <c r="ZT6" s="146"/>
      <c r="ZU6" s="146"/>
      <c r="ZV6" s="146"/>
      <c r="ZW6" s="146"/>
      <c r="ZX6" s="146"/>
      <c r="ZY6" s="146"/>
      <c r="ZZ6" s="146"/>
      <c r="AAA6" s="146"/>
      <c r="AAB6" s="146"/>
      <c r="AAC6" s="147"/>
      <c r="AAD6" s="146"/>
      <c r="AAE6" s="146"/>
      <c r="AAF6" s="146"/>
      <c r="AAG6" s="146"/>
      <c r="AAH6" s="146"/>
      <c r="AAI6" s="146"/>
      <c r="AAJ6" s="146"/>
      <c r="AAK6" s="146"/>
      <c r="AAL6" s="146"/>
      <c r="AAM6" s="146"/>
      <c r="AAN6" s="146"/>
      <c r="AAO6" s="146"/>
      <c r="AAP6" s="146"/>
      <c r="AAQ6" s="146"/>
      <c r="AAR6" s="146"/>
      <c r="AAS6" s="146"/>
      <c r="AAT6" s="146"/>
      <c r="AAU6" s="146"/>
      <c r="AAV6" s="146"/>
      <c r="AAW6" s="146"/>
      <c r="AAX6" s="146"/>
      <c r="AAY6" s="146"/>
      <c r="AAZ6" s="146"/>
      <c r="ABA6" s="146"/>
      <c r="ABB6" s="146"/>
      <c r="ABC6" s="146"/>
      <c r="ABD6" s="144">
        <v>27</v>
      </c>
      <c r="ABE6" s="136">
        <v>28</v>
      </c>
      <c r="ABF6" s="136">
        <v>29</v>
      </c>
      <c r="ABG6" s="136">
        <v>30</v>
      </c>
      <c r="ABH6" s="136">
        <v>31</v>
      </c>
      <c r="ABI6" s="110"/>
      <c r="ABJ6" s="136">
        <v>1</v>
      </c>
      <c r="ABK6" s="136">
        <v>2</v>
      </c>
      <c r="ABL6" s="136">
        <v>3</v>
      </c>
      <c r="ABM6" s="136">
        <v>4</v>
      </c>
      <c r="ABN6" s="136">
        <v>5</v>
      </c>
      <c r="ABO6" s="136">
        <v>6</v>
      </c>
      <c r="ABP6" s="136">
        <v>7</v>
      </c>
      <c r="ABQ6" s="136">
        <v>8</v>
      </c>
      <c r="ABR6" s="136">
        <v>9</v>
      </c>
      <c r="ABS6" s="136">
        <v>10</v>
      </c>
      <c r="ABT6" s="136">
        <v>11</v>
      </c>
      <c r="ABU6" s="136">
        <v>12</v>
      </c>
      <c r="ABV6" s="136">
        <v>13</v>
      </c>
      <c r="ABW6" s="136">
        <v>14</v>
      </c>
      <c r="ABX6" s="136">
        <v>15</v>
      </c>
      <c r="ABY6" s="136">
        <v>16</v>
      </c>
      <c r="ABZ6" s="136">
        <v>17</v>
      </c>
      <c r="ACA6" s="136">
        <v>18</v>
      </c>
      <c r="ACB6" s="136">
        <v>19</v>
      </c>
      <c r="ACC6" s="136">
        <v>20</v>
      </c>
      <c r="ACD6" s="136">
        <v>21</v>
      </c>
      <c r="ACE6" s="136">
        <v>22</v>
      </c>
      <c r="ACF6" s="136">
        <v>23</v>
      </c>
      <c r="ACG6" s="136">
        <v>24</v>
      </c>
      <c r="ACH6" s="136">
        <v>25</v>
      </c>
      <c r="ACI6" s="136">
        <v>26</v>
      </c>
      <c r="ACJ6" s="136">
        <v>27</v>
      </c>
      <c r="ACK6" s="136">
        <v>28</v>
      </c>
      <c r="ACL6" s="136">
        <v>29</v>
      </c>
      <c r="ACM6" s="136">
        <v>30</v>
      </c>
      <c r="ACN6" s="136">
        <v>31</v>
      </c>
      <c r="ACO6" s="110"/>
      <c r="ACP6" s="136">
        <v>1</v>
      </c>
      <c r="ACQ6" s="136">
        <v>2</v>
      </c>
      <c r="ACR6" s="136">
        <v>3</v>
      </c>
      <c r="ACS6" s="136">
        <v>4</v>
      </c>
      <c r="ACT6" s="136">
        <v>5</v>
      </c>
      <c r="ACU6" s="136">
        <v>6</v>
      </c>
      <c r="ACV6" s="136">
        <v>7</v>
      </c>
      <c r="ACW6" s="136">
        <v>8</v>
      </c>
      <c r="ACX6" s="136">
        <v>9</v>
      </c>
      <c r="ACY6" s="136">
        <v>10</v>
      </c>
      <c r="ACZ6" s="136">
        <v>11</v>
      </c>
      <c r="ADA6" s="136">
        <v>12</v>
      </c>
      <c r="ADB6" s="136">
        <v>13</v>
      </c>
      <c r="ADC6" s="136">
        <v>14</v>
      </c>
      <c r="ADD6" s="136">
        <v>15</v>
      </c>
      <c r="ADE6" s="136">
        <v>16</v>
      </c>
      <c r="ADF6" s="136">
        <v>17</v>
      </c>
      <c r="ADG6" s="136">
        <v>18</v>
      </c>
      <c r="ADH6" s="136">
        <v>19</v>
      </c>
      <c r="ADI6" s="136">
        <v>20</v>
      </c>
      <c r="ADJ6" s="136">
        <v>21</v>
      </c>
      <c r="ADK6" s="136">
        <v>22</v>
      </c>
      <c r="ADL6" s="136">
        <v>23</v>
      </c>
      <c r="ADM6" s="136">
        <v>24</v>
      </c>
      <c r="ADN6" s="136">
        <v>25</v>
      </c>
      <c r="ADO6" s="136">
        <v>26</v>
      </c>
      <c r="ADP6" s="136">
        <v>27</v>
      </c>
      <c r="ADQ6" s="136">
        <v>28</v>
      </c>
      <c r="ADR6" s="136">
        <v>29</v>
      </c>
      <c r="ADS6" s="136">
        <v>30</v>
      </c>
      <c r="ADT6" s="136">
        <v>31</v>
      </c>
      <c r="ADU6" s="110"/>
      <c r="ADV6" s="136">
        <v>1</v>
      </c>
      <c r="ADW6" s="136">
        <v>2</v>
      </c>
      <c r="ADX6" s="136">
        <v>3</v>
      </c>
      <c r="ADY6" s="136">
        <v>4</v>
      </c>
      <c r="ADZ6" s="136">
        <v>5</v>
      </c>
      <c r="AEA6" s="136">
        <v>6</v>
      </c>
      <c r="AEB6" s="136">
        <v>7</v>
      </c>
      <c r="AEC6" s="136">
        <v>8</v>
      </c>
      <c r="AED6" s="136">
        <v>9</v>
      </c>
      <c r="AEE6" s="136">
        <v>10</v>
      </c>
      <c r="AEF6" s="136">
        <v>11</v>
      </c>
      <c r="AEG6" s="136">
        <v>12</v>
      </c>
      <c r="AEH6" s="136">
        <v>13</v>
      </c>
      <c r="AEI6" s="136">
        <v>14</v>
      </c>
      <c r="AEJ6" s="136">
        <v>15</v>
      </c>
      <c r="AEK6" s="136">
        <v>16</v>
      </c>
      <c r="AEL6" s="136">
        <v>17</v>
      </c>
      <c r="AEM6" s="136">
        <v>18</v>
      </c>
      <c r="AEN6" s="136">
        <v>19</v>
      </c>
      <c r="AEO6" s="136">
        <v>20</v>
      </c>
      <c r="AEP6" s="136">
        <v>21</v>
      </c>
      <c r="AEQ6" s="136">
        <v>22</v>
      </c>
      <c r="AER6" s="136">
        <v>23</v>
      </c>
      <c r="AES6" s="136">
        <v>24</v>
      </c>
      <c r="AET6" s="136">
        <v>25</v>
      </c>
      <c r="AEU6" s="136">
        <v>26</v>
      </c>
      <c r="AEV6" s="136">
        <v>27</v>
      </c>
      <c r="AEW6" s="136">
        <v>28</v>
      </c>
      <c r="AEX6" s="136">
        <v>29</v>
      </c>
      <c r="AEY6" s="136">
        <v>30</v>
      </c>
      <c r="AEZ6" s="136">
        <v>31</v>
      </c>
      <c r="AFA6" s="110"/>
      <c r="AFB6" s="136">
        <v>1</v>
      </c>
      <c r="AFC6" s="136">
        <v>2</v>
      </c>
      <c r="AFD6" s="136">
        <v>3</v>
      </c>
      <c r="AFE6" s="136">
        <v>4</v>
      </c>
      <c r="AFF6" s="136">
        <v>5</v>
      </c>
      <c r="AFG6" s="136">
        <v>6</v>
      </c>
      <c r="AFH6" s="136">
        <v>7</v>
      </c>
      <c r="AFI6" s="136">
        <v>8</v>
      </c>
      <c r="AFJ6" s="136">
        <v>9</v>
      </c>
      <c r="AFK6" s="136">
        <v>10</v>
      </c>
      <c r="AFL6" s="136">
        <v>11</v>
      </c>
      <c r="AFM6" s="136">
        <v>12</v>
      </c>
      <c r="AFN6" s="136">
        <v>13</v>
      </c>
      <c r="AFO6" s="136">
        <v>14</v>
      </c>
      <c r="AFP6" s="136">
        <v>15</v>
      </c>
      <c r="AFQ6" s="136">
        <v>16</v>
      </c>
      <c r="AFR6" s="136">
        <v>17</v>
      </c>
      <c r="AFS6" s="136">
        <v>18</v>
      </c>
      <c r="AFT6" s="136">
        <v>19</v>
      </c>
      <c r="AFU6" s="136">
        <v>20</v>
      </c>
      <c r="AFV6" s="136">
        <v>21</v>
      </c>
      <c r="AFW6" s="136">
        <v>22</v>
      </c>
      <c r="AFX6" s="136">
        <v>23</v>
      </c>
      <c r="AFY6" s="136">
        <v>24</v>
      </c>
      <c r="AFZ6" s="136">
        <v>25</v>
      </c>
      <c r="AGA6" s="136">
        <v>26</v>
      </c>
      <c r="AGB6" s="136">
        <v>27</v>
      </c>
      <c r="AGC6" s="136">
        <v>28</v>
      </c>
      <c r="AGD6" s="136">
        <v>29</v>
      </c>
      <c r="AGE6" s="136">
        <v>30</v>
      </c>
      <c r="AGF6" s="136">
        <v>31</v>
      </c>
      <c r="AGG6" s="110"/>
      <c r="AGH6" s="136">
        <v>1</v>
      </c>
      <c r="AGI6" s="136">
        <v>2</v>
      </c>
      <c r="AGJ6" s="136">
        <v>3</v>
      </c>
      <c r="AGK6" s="136">
        <v>4</v>
      </c>
      <c r="AGL6" s="136">
        <v>5</v>
      </c>
      <c r="AGM6" s="136">
        <v>6</v>
      </c>
      <c r="AGN6" s="136">
        <v>7</v>
      </c>
      <c r="AGO6" s="136">
        <v>8</v>
      </c>
      <c r="AGP6" s="136">
        <v>9</v>
      </c>
      <c r="AGQ6" s="136">
        <v>10</v>
      </c>
      <c r="AGR6" s="136">
        <v>11</v>
      </c>
      <c r="AGS6" s="136">
        <v>12</v>
      </c>
      <c r="AGT6" s="136">
        <v>13</v>
      </c>
      <c r="AGU6" s="136">
        <v>14</v>
      </c>
      <c r="AGV6" s="136">
        <v>15</v>
      </c>
      <c r="AGW6" s="136">
        <v>16</v>
      </c>
      <c r="AGX6" s="136">
        <v>17</v>
      </c>
      <c r="AGY6" s="136">
        <v>18</v>
      </c>
      <c r="AGZ6" s="136">
        <v>19</v>
      </c>
      <c r="AHA6" s="136">
        <v>20</v>
      </c>
      <c r="AHB6" s="136">
        <v>21</v>
      </c>
      <c r="AHC6" s="136">
        <v>22</v>
      </c>
      <c r="AHD6" s="136">
        <v>23</v>
      </c>
      <c r="AHE6" s="136">
        <v>24</v>
      </c>
      <c r="AHF6" s="136">
        <v>25</v>
      </c>
      <c r="AHG6" s="136">
        <v>26</v>
      </c>
      <c r="AHH6" s="136">
        <v>27</v>
      </c>
      <c r="AHI6" s="136">
        <v>28</v>
      </c>
      <c r="AHJ6" s="136">
        <v>29</v>
      </c>
      <c r="AHK6" s="136">
        <v>30</v>
      </c>
      <c r="AHL6" s="136">
        <v>31</v>
      </c>
      <c r="AHM6" s="110"/>
      <c r="AHN6" s="136">
        <v>1</v>
      </c>
      <c r="AHO6" s="136">
        <v>2</v>
      </c>
      <c r="AHP6" s="136">
        <v>3</v>
      </c>
      <c r="AHQ6" s="136">
        <v>4</v>
      </c>
      <c r="AHR6" s="136">
        <v>5</v>
      </c>
      <c r="AHS6" s="136">
        <v>6</v>
      </c>
      <c r="AHT6" s="136">
        <v>7</v>
      </c>
      <c r="AHU6" s="136">
        <v>8</v>
      </c>
      <c r="AHV6" s="136">
        <v>9</v>
      </c>
      <c r="AHW6" s="136">
        <v>10</v>
      </c>
      <c r="AHX6" s="136">
        <v>11</v>
      </c>
      <c r="AHY6" s="136">
        <v>12</v>
      </c>
      <c r="AHZ6" s="136">
        <v>13</v>
      </c>
      <c r="AIA6" s="136">
        <v>14</v>
      </c>
      <c r="AIB6" s="136">
        <v>15</v>
      </c>
      <c r="AIC6" s="136">
        <v>16</v>
      </c>
      <c r="AID6" s="136">
        <v>17</v>
      </c>
      <c r="AIE6" s="136">
        <v>18</v>
      </c>
      <c r="AIF6" s="136">
        <v>19</v>
      </c>
      <c r="AIG6" s="136">
        <v>20</v>
      </c>
      <c r="AIH6" s="136">
        <v>21</v>
      </c>
      <c r="AII6" s="136">
        <v>22</v>
      </c>
      <c r="AIJ6" s="136">
        <v>23</v>
      </c>
      <c r="AIK6" s="136">
        <v>24</v>
      </c>
      <c r="AIL6" s="136">
        <v>25</v>
      </c>
      <c r="AIM6" s="136">
        <v>26</v>
      </c>
      <c r="AIN6" s="136">
        <v>27</v>
      </c>
      <c r="AIO6" s="136">
        <v>28</v>
      </c>
      <c r="AIP6" s="136">
        <v>29</v>
      </c>
      <c r="AIQ6" s="136">
        <v>30</v>
      </c>
      <c r="AIR6" s="136">
        <v>31</v>
      </c>
      <c r="AIS6" s="110"/>
      <c r="AIT6" s="136">
        <v>1</v>
      </c>
      <c r="AIU6" s="136">
        <v>2</v>
      </c>
      <c r="AIV6" s="136">
        <v>3</v>
      </c>
      <c r="AIW6" s="136">
        <v>4</v>
      </c>
      <c r="AIX6" s="136">
        <v>5</v>
      </c>
      <c r="AIY6" s="136">
        <v>6</v>
      </c>
      <c r="AIZ6" s="136">
        <v>7</v>
      </c>
      <c r="AJA6" s="136">
        <v>8</v>
      </c>
      <c r="AJB6" s="136">
        <v>9</v>
      </c>
      <c r="AJC6" s="136">
        <v>10</v>
      </c>
      <c r="AJD6" s="136">
        <v>11</v>
      </c>
      <c r="AJE6" s="136">
        <v>12</v>
      </c>
      <c r="AJF6" s="136">
        <v>13</v>
      </c>
      <c r="AJG6" s="136">
        <v>14</v>
      </c>
      <c r="AJH6" s="136">
        <v>15</v>
      </c>
      <c r="AJI6" s="136">
        <v>16</v>
      </c>
      <c r="AJJ6" s="136">
        <v>17</v>
      </c>
      <c r="AJK6" s="136">
        <v>18</v>
      </c>
      <c r="AJL6" s="136">
        <v>19</v>
      </c>
      <c r="AJM6" s="136">
        <v>20</v>
      </c>
      <c r="AJN6" s="136">
        <v>21</v>
      </c>
      <c r="AJO6" s="136">
        <v>22</v>
      </c>
      <c r="AJP6" s="136">
        <v>23</v>
      </c>
      <c r="AJQ6" s="136">
        <v>24</v>
      </c>
      <c r="AJR6" s="136">
        <v>25</v>
      </c>
      <c r="AJS6" s="136">
        <v>26</v>
      </c>
      <c r="AJT6" s="136">
        <v>27</v>
      </c>
      <c r="AJU6" s="136">
        <v>28</v>
      </c>
      <c r="AJV6" s="136">
        <v>29</v>
      </c>
      <c r="AJW6" s="136">
        <v>30</v>
      </c>
      <c r="AJX6" s="136">
        <v>31</v>
      </c>
      <c r="AJY6" s="110"/>
      <c r="AJZ6" s="136">
        <v>1</v>
      </c>
      <c r="AKA6" s="136">
        <v>2</v>
      </c>
      <c r="AKB6" s="136">
        <v>3</v>
      </c>
      <c r="AKC6" s="136">
        <v>4</v>
      </c>
      <c r="AKD6" s="136">
        <v>5</v>
      </c>
      <c r="AKE6" s="136">
        <v>6</v>
      </c>
      <c r="AKF6" s="136">
        <v>7</v>
      </c>
      <c r="AKG6" s="136">
        <v>8</v>
      </c>
      <c r="AKH6" s="136">
        <v>9</v>
      </c>
      <c r="AKI6" s="136">
        <v>10</v>
      </c>
      <c r="AKJ6" s="136">
        <v>11</v>
      </c>
      <c r="AKK6" s="136">
        <v>12</v>
      </c>
      <c r="AKL6" s="136">
        <v>13</v>
      </c>
      <c r="AKM6" s="136">
        <v>14</v>
      </c>
      <c r="AKN6" s="136">
        <v>15</v>
      </c>
      <c r="AKO6" s="136">
        <v>16</v>
      </c>
      <c r="AKP6" s="136">
        <v>17</v>
      </c>
      <c r="AKQ6" s="136">
        <v>18</v>
      </c>
      <c r="AKR6" s="136">
        <v>19</v>
      </c>
      <c r="AKS6" s="136">
        <v>20</v>
      </c>
      <c r="AKT6" s="136">
        <v>21</v>
      </c>
      <c r="AKU6" s="136">
        <v>22</v>
      </c>
      <c r="AKV6" s="136">
        <v>23</v>
      </c>
      <c r="AKW6" s="136">
        <v>24</v>
      </c>
      <c r="AKX6" s="136">
        <v>25</v>
      </c>
      <c r="AKY6" s="136">
        <v>26</v>
      </c>
      <c r="AKZ6" s="136">
        <v>27</v>
      </c>
      <c r="ALA6" s="136">
        <v>28</v>
      </c>
      <c r="ALB6" s="136">
        <v>29</v>
      </c>
      <c r="ALC6" s="136">
        <v>30</v>
      </c>
      <c r="ALD6" s="136">
        <v>31</v>
      </c>
      <c r="ALE6" s="110"/>
      <c r="ALF6" s="136">
        <v>1</v>
      </c>
      <c r="ALG6" s="136">
        <v>2</v>
      </c>
      <c r="ALH6" s="136">
        <v>3</v>
      </c>
      <c r="ALI6" s="136">
        <v>4</v>
      </c>
      <c r="ALJ6" s="136">
        <v>5</v>
      </c>
      <c r="ALK6" s="136">
        <v>6</v>
      </c>
      <c r="ALL6" s="136">
        <v>7</v>
      </c>
      <c r="ALM6" s="136">
        <v>8</v>
      </c>
      <c r="ALN6" s="136">
        <v>9</v>
      </c>
      <c r="ALO6" s="136">
        <v>10</v>
      </c>
      <c r="ALP6" s="136">
        <v>11</v>
      </c>
      <c r="ALQ6" s="136">
        <v>12</v>
      </c>
      <c r="ALR6" s="136">
        <v>13</v>
      </c>
      <c r="ALS6" s="136">
        <v>14</v>
      </c>
      <c r="ALT6" s="136">
        <v>15</v>
      </c>
      <c r="ALU6" s="136">
        <v>16</v>
      </c>
      <c r="ALV6" s="136">
        <v>17</v>
      </c>
      <c r="ALW6" s="136">
        <v>18</v>
      </c>
      <c r="ALX6" s="136">
        <v>19</v>
      </c>
      <c r="ALY6" s="136">
        <v>20</v>
      </c>
      <c r="ALZ6" s="136">
        <v>21</v>
      </c>
      <c r="AMA6" s="136">
        <v>22</v>
      </c>
      <c r="AMB6" s="136">
        <v>23</v>
      </c>
      <c r="AMC6" s="136">
        <v>24</v>
      </c>
      <c r="AMD6" s="136">
        <v>25</v>
      </c>
      <c r="AME6" s="136">
        <v>26</v>
      </c>
      <c r="AMF6" s="136">
        <v>27</v>
      </c>
      <c r="AMG6" s="136">
        <v>28</v>
      </c>
      <c r="AMH6" s="136">
        <v>29</v>
      </c>
      <c r="AMI6" s="136">
        <v>30</v>
      </c>
      <c r="AMJ6" s="136">
        <v>31</v>
      </c>
      <c r="AMK6" s="110"/>
      <c r="AML6" s="136">
        <v>1</v>
      </c>
      <c r="AMM6" s="136">
        <v>2</v>
      </c>
      <c r="AMN6" s="136">
        <v>3</v>
      </c>
      <c r="AMO6" s="136">
        <v>4</v>
      </c>
      <c r="AMP6" s="136">
        <v>5</v>
      </c>
      <c r="AMQ6" s="136">
        <v>6</v>
      </c>
      <c r="AMR6" s="136">
        <v>7</v>
      </c>
      <c r="AMS6" s="136">
        <v>8</v>
      </c>
      <c r="AMT6" s="136">
        <v>9</v>
      </c>
      <c r="AMU6" s="136">
        <v>10</v>
      </c>
      <c r="AMV6" s="136">
        <v>11</v>
      </c>
      <c r="AMW6" s="136">
        <v>12</v>
      </c>
      <c r="AMX6" s="136">
        <v>13</v>
      </c>
      <c r="AMY6" s="136">
        <v>14</v>
      </c>
      <c r="AMZ6" s="136">
        <v>15</v>
      </c>
      <c r="ANA6" s="136">
        <v>16</v>
      </c>
      <c r="ANB6" s="136">
        <v>17</v>
      </c>
      <c r="ANC6" s="136">
        <v>18</v>
      </c>
      <c r="AND6" s="136">
        <v>19</v>
      </c>
      <c r="ANE6" s="136">
        <v>20</v>
      </c>
      <c r="ANF6" s="136">
        <v>21</v>
      </c>
      <c r="ANG6" s="136">
        <v>22</v>
      </c>
      <c r="ANH6" s="136">
        <v>23</v>
      </c>
      <c r="ANI6" s="136">
        <v>24</v>
      </c>
      <c r="ANJ6" s="136">
        <v>25</v>
      </c>
      <c r="ANK6" s="136">
        <v>26</v>
      </c>
      <c r="ANL6" s="136">
        <v>27</v>
      </c>
      <c r="ANM6" s="136">
        <v>28</v>
      </c>
      <c r="ANN6" s="136">
        <v>29</v>
      </c>
      <c r="ANO6" s="136">
        <v>30</v>
      </c>
      <c r="ANP6" s="136">
        <v>31</v>
      </c>
      <c r="ANQ6" s="110"/>
      <c r="ANR6" s="136">
        <v>1</v>
      </c>
      <c r="ANS6" s="136">
        <v>2</v>
      </c>
      <c r="ANT6" s="136">
        <v>3</v>
      </c>
      <c r="ANU6" s="136">
        <v>4</v>
      </c>
      <c r="ANV6" s="136">
        <v>5</v>
      </c>
      <c r="ANW6" s="136">
        <v>6</v>
      </c>
      <c r="ANX6" s="136">
        <v>7</v>
      </c>
      <c r="ANY6" s="136">
        <v>8</v>
      </c>
      <c r="ANZ6" s="136">
        <v>9</v>
      </c>
      <c r="AOA6" s="136">
        <v>10</v>
      </c>
      <c r="AOB6" s="136">
        <v>11</v>
      </c>
      <c r="AOC6" s="136">
        <v>12</v>
      </c>
      <c r="AOD6" s="136">
        <v>13</v>
      </c>
      <c r="AOE6" s="136">
        <v>14</v>
      </c>
      <c r="AOF6" s="136">
        <v>15</v>
      </c>
      <c r="AOG6" s="136">
        <v>16</v>
      </c>
      <c r="AOH6" s="136">
        <v>17</v>
      </c>
      <c r="AOI6" s="136">
        <v>18</v>
      </c>
      <c r="AOJ6" s="136">
        <v>19</v>
      </c>
      <c r="AOK6" s="136">
        <v>20</v>
      </c>
      <c r="AOL6" s="136">
        <v>21</v>
      </c>
      <c r="AOM6" s="136">
        <v>22</v>
      </c>
      <c r="AON6" s="136">
        <v>23</v>
      </c>
      <c r="AOO6" s="136">
        <v>24</v>
      </c>
      <c r="AOP6" s="136">
        <v>25</v>
      </c>
      <c r="AOQ6" s="136">
        <v>26</v>
      </c>
      <c r="AOR6" s="136">
        <v>27</v>
      </c>
      <c r="AOS6" s="136">
        <v>28</v>
      </c>
      <c r="AOT6" s="136">
        <v>29</v>
      </c>
      <c r="AOU6" s="136">
        <v>30</v>
      </c>
      <c r="AOV6" s="136">
        <v>31</v>
      </c>
      <c r="AOW6" s="110"/>
      <c r="AOX6" s="136">
        <v>1</v>
      </c>
      <c r="AOY6" s="136">
        <v>2</v>
      </c>
      <c r="AOZ6" s="136">
        <v>3</v>
      </c>
      <c r="APA6" s="136">
        <v>4</v>
      </c>
      <c r="APB6" s="136">
        <v>5</v>
      </c>
      <c r="APC6" s="136">
        <v>6</v>
      </c>
      <c r="APD6" s="136">
        <v>7</v>
      </c>
      <c r="APE6" s="136">
        <v>8</v>
      </c>
      <c r="APF6" s="136">
        <v>9</v>
      </c>
      <c r="APG6" s="136">
        <v>10</v>
      </c>
      <c r="APH6" s="136">
        <v>11</v>
      </c>
      <c r="API6" s="136">
        <v>12</v>
      </c>
      <c r="APJ6" s="136">
        <v>13</v>
      </c>
      <c r="APK6" s="136">
        <v>14</v>
      </c>
      <c r="APL6" s="136">
        <v>15</v>
      </c>
      <c r="APM6" s="136">
        <v>16</v>
      </c>
      <c r="APN6" s="136">
        <v>17</v>
      </c>
      <c r="APO6" s="136">
        <v>18</v>
      </c>
      <c r="APP6" s="136">
        <v>19</v>
      </c>
      <c r="APQ6" s="136">
        <v>20</v>
      </c>
      <c r="APR6" s="136">
        <v>21</v>
      </c>
      <c r="APS6" s="136">
        <v>22</v>
      </c>
      <c r="APT6" s="136">
        <v>23</v>
      </c>
      <c r="APU6" s="136">
        <v>24</v>
      </c>
      <c r="APV6" s="136">
        <v>25</v>
      </c>
      <c r="APW6" s="136">
        <v>26</v>
      </c>
      <c r="APX6" s="136">
        <v>27</v>
      </c>
      <c r="APY6" s="136">
        <v>28</v>
      </c>
      <c r="APZ6" s="136">
        <v>29</v>
      </c>
      <c r="AQA6" s="136">
        <v>30</v>
      </c>
      <c r="AQB6" s="136">
        <v>31</v>
      </c>
      <c r="AQC6" s="110"/>
      <c r="AQD6" s="136">
        <v>1</v>
      </c>
      <c r="AQE6" s="136">
        <v>2</v>
      </c>
      <c r="AQF6" s="136">
        <v>3</v>
      </c>
      <c r="AQG6" s="136">
        <v>4</v>
      </c>
      <c r="AQH6" s="136">
        <v>5</v>
      </c>
      <c r="AQI6" s="136">
        <v>6</v>
      </c>
      <c r="AQJ6" s="136">
        <v>7</v>
      </c>
      <c r="AQK6" s="136">
        <v>8</v>
      </c>
      <c r="AQL6" s="136">
        <v>9</v>
      </c>
      <c r="AQM6" s="136">
        <v>10</v>
      </c>
      <c r="AQN6" s="136">
        <v>11</v>
      </c>
      <c r="AQO6" s="136">
        <v>12</v>
      </c>
      <c r="AQP6" s="136">
        <v>13</v>
      </c>
      <c r="AQQ6" s="136">
        <v>14</v>
      </c>
      <c r="AQR6" s="136">
        <v>15</v>
      </c>
      <c r="AQS6" s="136">
        <v>16</v>
      </c>
      <c r="AQT6" s="136">
        <v>17</v>
      </c>
      <c r="AQU6" s="136">
        <v>18</v>
      </c>
      <c r="AQV6" s="136">
        <v>19</v>
      </c>
      <c r="AQW6" s="136">
        <v>20</v>
      </c>
      <c r="AQX6" s="136">
        <v>21</v>
      </c>
      <c r="AQY6" s="136">
        <v>22</v>
      </c>
      <c r="AQZ6" s="136">
        <v>23</v>
      </c>
      <c r="ARA6" s="136">
        <v>24</v>
      </c>
      <c r="ARB6" s="136">
        <v>25</v>
      </c>
      <c r="ARC6" s="136">
        <v>26</v>
      </c>
      <c r="ARD6" s="136">
        <v>27</v>
      </c>
      <c r="ARE6" s="136">
        <v>28</v>
      </c>
      <c r="ARF6" s="136">
        <v>29</v>
      </c>
      <c r="ARG6" s="136">
        <v>30</v>
      </c>
      <c r="ARH6" s="136">
        <v>31</v>
      </c>
      <c r="ARI6" s="110"/>
      <c r="ARJ6" s="136">
        <v>1</v>
      </c>
      <c r="ARK6" s="136">
        <v>2</v>
      </c>
      <c r="ARL6" s="136">
        <v>3</v>
      </c>
      <c r="ARM6" s="136">
        <v>4</v>
      </c>
      <c r="ARN6" s="136">
        <v>5</v>
      </c>
      <c r="ARO6" s="136">
        <v>6</v>
      </c>
      <c r="ARP6" s="136">
        <v>7</v>
      </c>
      <c r="ARQ6" s="136">
        <v>8</v>
      </c>
      <c r="ARR6" s="136">
        <v>9</v>
      </c>
      <c r="ARS6" s="136">
        <v>10</v>
      </c>
      <c r="ART6" s="136">
        <v>11</v>
      </c>
      <c r="ARU6" s="136">
        <v>12</v>
      </c>
      <c r="ARV6" s="136">
        <v>13</v>
      </c>
      <c r="ARW6" s="136">
        <v>14</v>
      </c>
      <c r="ARX6" s="136">
        <v>15</v>
      </c>
      <c r="ARY6" s="136">
        <v>16</v>
      </c>
      <c r="ARZ6" s="136">
        <v>17</v>
      </c>
      <c r="ASA6" s="136">
        <v>18</v>
      </c>
      <c r="ASB6" s="136">
        <v>19</v>
      </c>
      <c r="ASC6" s="136">
        <v>20</v>
      </c>
      <c r="ASD6" s="136">
        <v>21</v>
      </c>
      <c r="ASE6" s="136">
        <v>22</v>
      </c>
      <c r="ASF6" s="136">
        <v>23</v>
      </c>
      <c r="ASG6" s="136">
        <v>24</v>
      </c>
      <c r="ASH6" s="136">
        <v>25</v>
      </c>
      <c r="ASI6" s="136">
        <v>26</v>
      </c>
      <c r="ASJ6" s="136">
        <v>27</v>
      </c>
      <c r="ASK6" s="136">
        <v>28</v>
      </c>
      <c r="ASL6" s="136">
        <v>29</v>
      </c>
      <c r="ASM6" s="136">
        <v>30</v>
      </c>
      <c r="ASN6" s="136">
        <v>31</v>
      </c>
      <c r="ASO6" s="110"/>
      <c r="ASP6" s="136">
        <v>1</v>
      </c>
      <c r="ASQ6" s="136">
        <v>2</v>
      </c>
      <c r="ASR6" s="136">
        <v>3</v>
      </c>
      <c r="ASS6" s="136">
        <v>4</v>
      </c>
      <c r="AST6" s="136">
        <v>5</v>
      </c>
      <c r="ASU6" s="136">
        <v>6</v>
      </c>
      <c r="ASV6" s="136">
        <v>7</v>
      </c>
      <c r="ASW6" s="136">
        <v>8</v>
      </c>
      <c r="ASX6" s="136">
        <v>9</v>
      </c>
      <c r="ASY6" s="136">
        <v>10</v>
      </c>
      <c r="ASZ6" s="136">
        <v>11</v>
      </c>
      <c r="ATA6" s="136">
        <v>12</v>
      </c>
      <c r="ATB6" s="136">
        <v>13</v>
      </c>
      <c r="ATC6" s="136">
        <v>14</v>
      </c>
      <c r="ATD6" s="136">
        <v>15</v>
      </c>
      <c r="ATE6" s="136">
        <v>16</v>
      </c>
      <c r="ATF6" s="136">
        <v>17</v>
      </c>
      <c r="ATG6" s="136">
        <v>18</v>
      </c>
      <c r="ATH6" s="136">
        <v>19</v>
      </c>
      <c r="ATI6" s="136">
        <v>20</v>
      </c>
      <c r="ATJ6" s="136">
        <v>21</v>
      </c>
      <c r="ATK6" s="136">
        <v>22</v>
      </c>
      <c r="ATL6" s="136">
        <v>23</v>
      </c>
      <c r="ATM6" s="136">
        <v>24</v>
      </c>
      <c r="ATN6" s="136">
        <v>25</v>
      </c>
      <c r="ATO6" s="136">
        <v>26</v>
      </c>
      <c r="ATP6" s="136">
        <v>27</v>
      </c>
      <c r="ATQ6" s="136">
        <v>28</v>
      </c>
      <c r="ATR6" s="136">
        <v>29</v>
      </c>
      <c r="ATS6" s="136">
        <v>30</v>
      </c>
      <c r="ATT6" s="136">
        <v>31</v>
      </c>
      <c r="ATU6" s="110"/>
      <c r="ATV6" s="136">
        <v>1</v>
      </c>
      <c r="ATW6" s="136">
        <v>2</v>
      </c>
      <c r="ATX6" s="136">
        <v>3</v>
      </c>
      <c r="ATY6" s="136">
        <v>4</v>
      </c>
      <c r="ATZ6" s="136">
        <v>5</v>
      </c>
      <c r="AUA6" s="136">
        <v>6</v>
      </c>
      <c r="AUB6" s="136">
        <v>7</v>
      </c>
      <c r="AUC6" s="136">
        <v>8</v>
      </c>
      <c r="AUD6" s="136">
        <v>9</v>
      </c>
      <c r="AUE6" s="136">
        <v>10</v>
      </c>
      <c r="AUF6" s="136">
        <v>11</v>
      </c>
      <c r="AUG6" s="136">
        <v>12</v>
      </c>
      <c r="AUH6" s="136">
        <v>13</v>
      </c>
      <c r="AUI6" s="136">
        <v>14</v>
      </c>
      <c r="AUJ6" s="136">
        <v>15</v>
      </c>
      <c r="AUK6" s="136">
        <v>16</v>
      </c>
      <c r="AUL6" s="136">
        <v>17</v>
      </c>
      <c r="AUM6" s="136">
        <v>18</v>
      </c>
      <c r="AUN6" s="136">
        <v>19</v>
      </c>
      <c r="AUO6" s="136">
        <v>20</v>
      </c>
      <c r="AUP6" s="136">
        <v>21</v>
      </c>
      <c r="AUQ6" s="136">
        <v>22</v>
      </c>
      <c r="AUR6" s="136">
        <v>23</v>
      </c>
      <c r="AUS6" s="136">
        <v>24</v>
      </c>
      <c r="AUT6" s="136">
        <v>25</v>
      </c>
      <c r="AUU6" s="136">
        <v>26</v>
      </c>
      <c r="AUV6" s="136">
        <v>27</v>
      </c>
      <c r="AUW6" s="136">
        <v>28</v>
      </c>
      <c r="AUX6" s="136">
        <v>29</v>
      </c>
      <c r="AUY6" s="136">
        <v>30</v>
      </c>
      <c r="AUZ6" s="136">
        <v>31</v>
      </c>
      <c r="AVA6" s="110"/>
      <c r="AVB6" s="136">
        <v>1</v>
      </c>
      <c r="AVC6" s="136">
        <v>2</v>
      </c>
      <c r="AVD6" s="136">
        <v>3</v>
      </c>
      <c r="AVE6" s="136">
        <v>4</v>
      </c>
      <c r="AVF6" s="136">
        <v>5</v>
      </c>
      <c r="AVG6" s="136">
        <v>6</v>
      </c>
      <c r="AVH6" s="136">
        <v>7</v>
      </c>
      <c r="AVI6" s="136">
        <v>8</v>
      </c>
      <c r="AVJ6" s="136">
        <v>9</v>
      </c>
      <c r="AVK6" s="136">
        <v>10</v>
      </c>
      <c r="AVL6" s="136">
        <v>11</v>
      </c>
      <c r="AVM6" s="136">
        <v>12</v>
      </c>
      <c r="AVN6" s="136">
        <v>13</v>
      </c>
      <c r="AVO6" s="136">
        <v>14</v>
      </c>
      <c r="AVP6" s="136">
        <v>15</v>
      </c>
      <c r="AVQ6" s="136">
        <v>16</v>
      </c>
      <c r="AVR6" s="136">
        <v>17</v>
      </c>
      <c r="AVS6" s="136">
        <v>18</v>
      </c>
      <c r="AVT6" s="136">
        <v>19</v>
      </c>
      <c r="AVU6" s="136">
        <v>20</v>
      </c>
      <c r="AVV6" s="136">
        <v>21</v>
      </c>
      <c r="AVW6" s="136">
        <v>22</v>
      </c>
      <c r="AVX6" s="136">
        <v>23</v>
      </c>
      <c r="AVY6" s="136">
        <v>24</v>
      </c>
      <c r="AVZ6" s="136">
        <v>25</v>
      </c>
      <c r="AWA6" s="136">
        <v>26</v>
      </c>
      <c r="AWB6" s="136">
        <v>27</v>
      </c>
      <c r="AWC6" s="136">
        <v>28</v>
      </c>
      <c r="AWD6" s="136">
        <v>29</v>
      </c>
      <c r="AWE6" s="136">
        <v>30</v>
      </c>
      <c r="AWF6" s="136">
        <v>31</v>
      </c>
      <c r="AWG6" s="110"/>
      <c r="AWH6" s="136">
        <v>1</v>
      </c>
      <c r="AWI6" s="136">
        <v>2</v>
      </c>
      <c r="AWJ6" s="136">
        <v>3</v>
      </c>
      <c r="AWK6" s="136">
        <v>4</v>
      </c>
      <c r="AWL6" s="136">
        <v>5</v>
      </c>
      <c r="AWM6" s="136">
        <v>6</v>
      </c>
      <c r="AWN6" s="136">
        <v>7</v>
      </c>
      <c r="AWO6" s="136">
        <v>8</v>
      </c>
      <c r="AWP6" s="136">
        <v>9</v>
      </c>
      <c r="AWQ6" s="136">
        <v>10</v>
      </c>
      <c r="AWR6" s="136">
        <v>11</v>
      </c>
      <c r="AWS6" s="136">
        <v>12</v>
      </c>
      <c r="AWT6" s="136">
        <v>13</v>
      </c>
      <c r="AWU6" s="136">
        <v>14</v>
      </c>
      <c r="AWV6" s="136">
        <v>15</v>
      </c>
      <c r="AWW6" s="136">
        <v>16</v>
      </c>
      <c r="AWX6" s="136">
        <v>17</v>
      </c>
      <c r="AWY6" s="136">
        <v>18</v>
      </c>
      <c r="AWZ6" s="136">
        <v>19</v>
      </c>
      <c r="AXA6" s="136">
        <v>20</v>
      </c>
      <c r="AXB6" s="136">
        <v>21</v>
      </c>
      <c r="AXC6" s="136">
        <v>22</v>
      </c>
      <c r="AXD6" s="136">
        <v>23</v>
      </c>
      <c r="AXE6" s="136">
        <v>24</v>
      </c>
      <c r="AXF6" s="136">
        <v>25</v>
      </c>
      <c r="AXG6" s="136">
        <v>26</v>
      </c>
      <c r="AXH6" s="136">
        <v>27</v>
      </c>
      <c r="AXI6" s="136">
        <v>28</v>
      </c>
      <c r="AXJ6" s="136">
        <v>29</v>
      </c>
      <c r="AXK6" s="136">
        <v>30</v>
      </c>
      <c r="AXL6" s="136">
        <v>31</v>
      </c>
      <c r="AXM6" s="110"/>
      <c r="AXN6" s="136">
        <v>1</v>
      </c>
      <c r="AXO6" s="136">
        <v>2</v>
      </c>
      <c r="AXP6" s="136">
        <v>3</v>
      </c>
      <c r="AXQ6" s="136">
        <v>4</v>
      </c>
      <c r="AXR6" s="136">
        <v>5</v>
      </c>
      <c r="AXS6" s="136">
        <v>6</v>
      </c>
      <c r="AXT6" s="136">
        <v>7</v>
      </c>
      <c r="AXU6" s="136">
        <v>8</v>
      </c>
      <c r="AXV6" s="136">
        <v>9</v>
      </c>
      <c r="AXW6" s="136">
        <v>10</v>
      </c>
      <c r="AXX6" s="136">
        <v>11</v>
      </c>
      <c r="AXY6" s="136">
        <v>12</v>
      </c>
      <c r="AXZ6" s="136">
        <v>13</v>
      </c>
      <c r="AYA6" s="136">
        <v>14</v>
      </c>
      <c r="AYB6" s="136">
        <v>15</v>
      </c>
      <c r="AYC6" s="136">
        <v>16</v>
      </c>
      <c r="AYD6" s="136">
        <v>17</v>
      </c>
      <c r="AYE6" s="136">
        <v>18</v>
      </c>
      <c r="AYF6" s="136">
        <v>19</v>
      </c>
      <c r="AYG6" s="136">
        <v>20</v>
      </c>
      <c r="AYH6" s="136">
        <v>21</v>
      </c>
      <c r="AYI6" s="136">
        <v>22</v>
      </c>
      <c r="AYJ6" s="136">
        <v>23</v>
      </c>
      <c r="AYK6" s="136">
        <v>24</v>
      </c>
      <c r="AYL6" s="136">
        <v>25</v>
      </c>
      <c r="AYM6" s="136">
        <v>26</v>
      </c>
      <c r="AYN6" s="136">
        <v>27</v>
      </c>
      <c r="AYO6" s="136">
        <v>28</v>
      </c>
      <c r="AYP6" s="136">
        <v>29</v>
      </c>
      <c r="AYQ6" s="136">
        <v>30</v>
      </c>
      <c r="AYR6" s="136">
        <v>31</v>
      </c>
      <c r="AYS6" s="110"/>
      <c r="AYT6" s="136">
        <v>1</v>
      </c>
      <c r="AYU6" s="136">
        <v>2</v>
      </c>
      <c r="AYV6" s="136">
        <v>3</v>
      </c>
      <c r="AYW6" s="136">
        <v>4</v>
      </c>
      <c r="AYX6" s="136">
        <v>5</v>
      </c>
      <c r="AYY6" s="136">
        <v>6</v>
      </c>
      <c r="AYZ6" s="136">
        <v>7</v>
      </c>
      <c r="AZA6" s="136">
        <v>8</v>
      </c>
      <c r="AZB6" s="136">
        <v>9</v>
      </c>
      <c r="AZC6" s="136">
        <v>10</v>
      </c>
      <c r="AZD6" s="136">
        <v>11</v>
      </c>
      <c r="AZE6" s="136">
        <v>12</v>
      </c>
      <c r="AZF6" s="136">
        <v>13</v>
      </c>
      <c r="AZG6" s="136">
        <v>14</v>
      </c>
      <c r="AZH6" s="136">
        <v>15</v>
      </c>
      <c r="AZI6" s="136">
        <v>16</v>
      </c>
      <c r="AZJ6" s="136">
        <v>17</v>
      </c>
      <c r="AZK6" s="136">
        <v>18</v>
      </c>
      <c r="AZL6" s="136">
        <v>19</v>
      </c>
      <c r="AZM6" s="136">
        <v>20</v>
      </c>
      <c r="AZN6" s="136">
        <v>21</v>
      </c>
      <c r="AZO6" s="136">
        <v>22</v>
      </c>
      <c r="AZP6" s="136">
        <v>23</v>
      </c>
      <c r="AZQ6" s="136">
        <v>24</v>
      </c>
      <c r="AZR6" s="136">
        <v>25</v>
      </c>
      <c r="AZS6" s="136">
        <v>26</v>
      </c>
      <c r="AZT6" s="136">
        <v>27</v>
      </c>
      <c r="AZU6" s="136">
        <v>28</v>
      </c>
      <c r="AZV6" s="136">
        <v>29</v>
      </c>
      <c r="AZW6" s="136">
        <v>30</v>
      </c>
      <c r="AZX6" s="136">
        <v>31</v>
      </c>
      <c r="AZY6" s="110"/>
      <c r="AZZ6" s="136">
        <v>1</v>
      </c>
      <c r="BAA6" s="136">
        <v>2</v>
      </c>
      <c r="BAB6" s="136">
        <v>3</v>
      </c>
      <c r="BAC6" s="136">
        <v>4</v>
      </c>
      <c r="BAD6" s="136">
        <v>5</v>
      </c>
      <c r="BAE6" s="136">
        <v>6</v>
      </c>
      <c r="BAF6" s="136">
        <v>7</v>
      </c>
      <c r="BAG6" s="136">
        <v>8</v>
      </c>
      <c r="BAH6" s="136">
        <v>9</v>
      </c>
      <c r="BAI6" s="136">
        <v>10</v>
      </c>
      <c r="BAJ6" s="136">
        <v>11</v>
      </c>
      <c r="BAK6" s="136">
        <v>12</v>
      </c>
      <c r="BAL6" s="136">
        <v>13</v>
      </c>
      <c r="BAM6" s="136">
        <v>14</v>
      </c>
      <c r="BAN6" s="136">
        <v>15</v>
      </c>
      <c r="BAO6" s="136">
        <v>16</v>
      </c>
      <c r="BAP6" s="136">
        <v>17</v>
      </c>
      <c r="BAQ6" s="136">
        <v>18</v>
      </c>
      <c r="BAR6" s="136">
        <v>19</v>
      </c>
      <c r="BAS6" s="136">
        <v>20</v>
      </c>
      <c r="BAT6" s="136">
        <v>21</v>
      </c>
      <c r="BAU6" s="136">
        <v>22</v>
      </c>
      <c r="BAV6" s="136">
        <v>23</v>
      </c>
      <c r="BAW6" s="136">
        <v>24</v>
      </c>
      <c r="BAX6" s="136">
        <v>25</v>
      </c>
      <c r="BAY6" s="136">
        <v>26</v>
      </c>
      <c r="BAZ6" s="136">
        <v>27</v>
      </c>
      <c r="BBA6" s="136">
        <v>28</v>
      </c>
      <c r="BBB6" s="136">
        <v>29</v>
      </c>
      <c r="BBC6" s="136">
        <v>30</v>
      </c>
      <c r="BBD6" s="136">
        <v>31</v>
      </c>
      <c r="BBE6" s="110"/>
      <c r="BBF6" s="136">
        <v>1</v>
      </c>
      <c r="BBG6" s="136">
        <v>2</v>
      </c>
      <c r="BBH6" s="136">
        <v>3</v>
      </c>
      <c r="BBI6" s="136">
        <v>4</v>
      </c>
      <c r="BBJ6" s="136">
        <v>5</v>
      </c>
      <c r="BBK6" s="136">
        <v>6</v>
      </c>
      <c r="BBL6" s="136">
        <v>7</v>
      </c>
      <c r="BBM6" s="136">
        <v>8</v>
      </c>
      <c r="BBN6" s="136">
        <v>9</v>
      </c>
      <c r="BBO6" s="136">
        <v>10</v>
      </c>
      <c r="BBP6" s="136">
        <v>11</v>
      </c>
      <c r="BBQ6" s="136">
        <v>12</v>
      </c>
      <c r="BBR6" s="136">
        <v>13</v>
      </c>
      <c r="BBS6" s="136">
        <v>14</v>
      </c>
      <c r="BBT6" s="136">
        <v>15</v>
      </c>
      <c r="BBU6" s="136">
        <v>16</v>
      </c>
      <c r="BBV6" s="136">
        <v>17</v>
      </c>
      <c r="BBW6" s="136">
        <v>18</v>
      </c>
      <c r="BBX6" s="136">
        <v>19</v>
      </c>
      <c r="BBY6" s="136">
        <v>20</v>
      </c>
      <c r="BBZ6" s="136">
        <v>21</v>
      </c>
      <c r="BCA6" s="136">
        <v>22</v>
      </c>
      <c r="BCB6" s="136">
        <v>23</v>
      </c>
      <c r="BCC6" s="136">
        <v>24</v>
      </c>
      <c r="BCD6" s="136">
        <v>25</v>
      </c>
      <c r="BCE6" s="136">
        <v>26</v>
      </c>
      <c r="BCF6" s="136">
        <v>27</v>
      </c>
      <c r="BCG6" s="136">
        <v>28</v>
      </c>
      <c r="BCH6" s="136">
        <v>29</v>
      </c>
      <c r="BCI6" s="136">
        <v>30</v>
      </c>
      <c r="BCJ6" s="136">
        <v>31</v>
      </c>
      <c r="BCK6" s="110"/>
      <c r="BCL6" s="136">
        <v>1</v>
      </c>
      <c r="BCM6" s="136">
        <v>2</v>
      </c>
      <c r="BCN6" s="136">
        <v>3</v>
      </c>
      <c r="BCO6" s="136">
        <v>4</v>
      </c>
      <c r="BCP6" s="136">
        <v>5</v>
      </c>
      <c r="BCQ6" s="136">
        <v>6</v>
      </c>
      <c r="BCR6" s="136">
        <v>7</v>
      </c>
      <c r="BCS6" s="136">
        <v>8</v>
      </c>
      <c r="BCT6" s="136">
        <v>9</v>
      </c>
      <c r="BCU6" s="136">
        <v>10</v>
      </c>
      <c r="BCV6" s="136">
        <v>11</v>
      </c>
      <c r="BCW6" s="136">
        <v>12</v>
      </c>
      <c r="BCX6" s="136">
        <v>13</v>
      </c>
      <c r="BCY6" s="136">
        <v>14</v>
      </c>
      <c r="BCZ6" s="136">
        <v>15</v>
      </c>
      <c r="BDA6" s="136">
        <v>16</v>
      </c>
      <c r="BDB6" s="136">
        <v>17</v>
      </c>
      <c r="BDC6" s="136">
        <v>18</v>
      </c>
      <c r="BDD6" s="136">
        <v>19</v>
      </c>
      <c r="BDE6" s="136">
        <v>20</v>
      </c>
      <c r="BDF6" s="136">
        <v>21</v>
      </c>
      <c r="BDG6" s="136">
        <v>22</v>
      </c>
      <c r="BDH6" s="136">
        <v>23</v>
      </c>
      <c r="BDI6" s="136">
        <v>24</v>
      </c>
      <c r="BDJ6" s="136">
        <v>25</v>
      </c>
      <c r="BDK6" s="136">
        <v>26</v>
      </c>
      <c r="BDL6" s="136">
        <v>27</v>
      </c>
      <c r="BDM6" s="136">
        <v>28</v>
      </c>
      <c r="BDN6" s="136">
        <v>29</v>
      </c>
      <c r="BDO6" s="136">
        <v>30</v>
      </c>
      <c r="BDP6" s="136">
        <v>31</v>
      </c>
      <c r="BDQ6" s="110"/>
      <c r="BDR6" s="136">
        <v>1</v>
      </c>
      <c r="BDS6" s="136">
        <v>2</v>
      </c>
      <c r="BDT6" s="136">
        <v>3</v>
      </c>
      <c r="BDU6" s="136">
        <v>4</v>
      </c>
      <c r="BDV6" s="136">
        <v>5</v>
      </c>
      <c r="BDW6" s="136">
        <v>6</v>
      </c>
      <c r="BDX6" s="136">
        <v>7</v>
      </c>
      <c r="BDY6" s="136">
        <v>8</v>
      </c>
      <c r="BDZ6" s="136">
        <v>9</v>
      </c>
      <c r="BEA6" s="136">
        <v>10</v>
      </c>
      <c r="BEB6" s="136">
        <v>11</v>
      </c>
      <c r="BEC6" s="136">
        <v>12</v>
      </c>
      <c r="BED6" s="136">
        <v>13</v>
      </c>
      <c r="BEE6" s="136">
        <v>14</v>
      </c>
      <c r="BEF6" s="136">
        <v>15</v>
      </c>
      <c r="BEG6" s="136">
        <v>16</v>
      </c>
      <c r="BEH6" s="136">
        <v>17</v>
      </c>
      <c r="BEI6" s="136">
        <v>18</v>
      </c>
      <c r="BEJ6" s="136">
        <v>19</v>
      </c>
      <c r="BEK6" s="136">
        <v>20</v>
      </c>
      <c r="BEL6" s="136">
        <v>21</v>
      </c>
      <c r="BEM6" s="136">
        <v>22</v>
      </c>
      <c r="BEN6" s="136">
        <v>23</v>
      </c>
      <c r="BEO6" s="136">
        <v>24</v>
      </c>
      <c r="BEP6" s="136">
        <v>25</v>
      </c>
      <c r="BEQ6" s="136">
        <v>26</v>
      </c>
      <c r="BER6" s="136">
        <v>27</v>
      </c>
      <c r="BES6" s="136">
        <v>28</v>
      </c>
      <c r="BET6" s="136">
        <v>29</v>
      </c>
      <c r="BEU6" s="136">
        <v>30</v>
      </c>
      <c r="BEV6" s="136">
        <v>31</v>
      </c>
      <c r="BEW6" s="110"/>
      <c r="BEX6" s="136">
        <v>1</v>
      </c>
      <c r="BEY6" s="136">
        <v>2</v>
      </c>
      <c r="BEZ6" s="136">
        <v>3</v>
      </c>
      <c r="BFA6" s="136">
        <v>4</v>
      </c>
      <c r="BFB6" s="136">
        <v>5</v>
      </c>
      <c r="BFC6" s="136">
        <v>6</v>
      </c>
      <c r="BFD6" s="136">
        <v>7</v>
      </c>
      <c r="BFE6" s="136">
        <v>8</v>
      </c>
      <c r="BFF6" s="136">
        <v>9</v>
      </c>
      <c r="BFG6" s="136">
        <v>10</v>
      </c>
      <c r="BFH6" s="136">
        <v>11</v>
      </c>
      <c r="BFI6" s="136">
        <v>12</v>
      </c>
      <c r="BFJ6" s="136">
        <v>13</v>
      </c>
      <c r="BFK6" s="136">
        <v>14</v>
      </c>
      <c r="BFL6" s="136">
        <v>15</v>
      </c>
      <c r="BFM6" s="136">
        <v>16</v>
      </c>
      <c r="BFN6" s="136">
        <v>17</v>
      </c>
      <c r="BFO6" s="136">
        <v>18</v>
      </c>
      <c r="BFP6" s="136">
        <v>19</v>
      </c>
      <c r="BFQ6" s="136">
        <v>20</v>
      </c>
      <c r="BFR6" s="136">
        <v>21</v>
      </c>
      <c r="BFS6" s="136">
        <v>22</v>
      </c>
      <c r="BFT6" s="136">
        <v>23</v>
      </c>
      <c r="BFU6" s="136">
        <v>24</v>
      </c>
      <c r="BFV6" s="136">
        <v>25</v>
      </c>
      <c r="BFW6" s="136">
        <v>26</v>
      </c>
      <c r="BFX6" s="136">
        <v>27</v>
      </c>
      <c r="BFY6" s="136">
        <v>28</v>
      </c>
      <c r="BFZ6" s="136">
        <v>29</v>
      </c>
      <c r="BGA6" s="136">
        <v>30</v>
      </c>
      <c r="BGB6" s="136">
        <v>31</v>
      </c>
      <c r="BGC6" s="110"/>
      <c r="BGD6" s="136">
        <v>1</v>
      </c>
      <c r="BGE6" s="136">
        <v>2</v>
      </c>
      <c r="BGF6" s="136">
        <v>3</v>
      </c>
      <c r="BGG6" s="136">
        <v>4</v>
      </c>
      <c r="BGH6" s="136">
        <v>5</v>
      </c>
      <c r="BGI6" s="136">
        <v>6</v>
      </c>
      <c r="BGJ6" s="136">
        <v>7</v>
      </c>
      <c r="BGK6" s="136">
        <v>8</v>
      </c>
      <c r="BGL6" s="136">
        <v>9</v>
      </c>
      <c r="BGM6" s="136">
        <v>10</v>
      </c>
      <c r="BGN6" s="136">
        <v>11</v>
      </c>
      <c r="BGO6" s="136">
        <v>12</v>
      </c>
      <c r="BGP6" s="136">
        <v>13</v>
      </c>
      <c r="BGQ6" s="136">
        <v>14</v>
      </c>
      <c r="BGR6" s="136">
        <v>15</v>
      </c>
      <c r="BGS6" s="136">
        <v>16</v>
      </c>
      <c r="BGT6" s="136">
        <v>17</v>
      </c>
      <c r="BGU6" s="136">
        <v>18</v>
      </c>
      <c r="BGV6" s="136">
        <v>19</v>
      </c>
      <c r="BGW6" s="136">
        <v>20</v>
      </c>
      <c r="BGX6" s="136">
        <v>21</v>
      </c>
      <c r="BGY6" s="136">
        <v>22</v>
      </c>
      <c r="BGZ6" s="136">
        <v>23</v>
      </c>
      <c r="BHA6" s="136">
        <v>24</v>
      </c>
      <c r="BHB6" s="136">
        <v>25</v>
      </c>
      <c r="BHC6" s="136">
        <v>26</v>
      </c>
      <c r="BHD6" s="136">
        <v>27</v>
      </c>
      <c r="BHE6" s="136">
        <v>28</v>
      </c>
      <c r="BHF6" s="136">
        <v>29</v>
      </c>
      <c r="BHG6" s="136">
        <v>30</v>
      </c>
      <c r="BHH6" s="136">
        <v>31</v>
      </c>
      <c r="BHI6" s="110"/>
      <c r="BHJ6" s="136">
        <v>1</v>
      </c>
      <c r="BHK6" s="136">
        <v>2</v>
      </c>
      <c r="BHL6" s="136">
        <v>3</v>
      </c>
      <c r="BHM6" s="136">
        <v>4</v>
      </c>
      <c r="BHN6" s="136">
        <v>5</v>
      </c>
      <c r="BHO6" s="136">
        <v>6</v>
      </c>
      <c r="BHP6" s="136">
        <v>7</v>
      </c>
      <c r="BHQ6" s="136">
        <v>8</v>
      </c>
      <c r="BHR6" s="136">
        <v>9</v>
      </c>
      <c r="BHS6" s="136">
        <v>10</v>
      </c>
      <c r="BHT6" s="136">
        <v>11</v>
      </c>
      <c r="BHU6" s="136">
        <v>12</v>
      </c>
      <c r="BHV6" s="136">
        <v>13</v>
      </c>
      <c r="BHW6" s="136">
        <v>14</v>
      </c>
      <c r="BHX6" s="136">
        <v>15</v>
      </c>
      <c r="BHY6" s="136">
        <v>16</v>
      </c>
      <c r="BHZ6" s="136">
        <v>17</v>
      </c>
      <c r="BIA6" s="136">
        <v>18</v>
      </c>
      <c r="BIB6" s="136">
        <v>19</v>
      </c>
      <c r="BIC6" s="136">
        <v>20</v>
      </c>
      <c r="BID6" s="136">
        <v>21</v>
      </c>
      <c r="BIE6" s="136">
        <v>22</v>
      </c>
      <c r="BIF6" s="136">
        <v>23</v>
      </c>
      <c r="BIG6" s="136">
        <v>24</v>
      </c>
      <c r="BIH6" s="136">
        <v>25</v>
      </c>
      <c r="BII6" s="136">
        <v>26</v>
      </c>
      <c r="BIJ6" s="136">
        <v>27</v>
      </c>
      <c r="BIK6" s="136">
        <v>28</v>
      </c>
      <c r="BIL6" s="136">
        <v>29</v>
      </c>
      <c r="BIM6" s="136">
        <v>30</v>
      </c>
      <c r="BIN6" s="136">
        <v>31</v>
      </c>
      <c r="BIO6" s="110"/>
      <c r="BIP6" s="136">
        <v>1</v>
      </c>
      <c r="BIQ6" s="136">
        <v>2</v>
      </c>
      <c r="BIR6" s="136">
        <v>3</v>
      </c>
      <c r="BIS6" s="136">
        <v>4</v>
      </c>
      <c r="BIT6" s="136">
        <v>5</v>
      </c>
      <c r="BIU6" s="136">
        <v>6</v>
      </c>
      <c r="BIV6" s="136">
        <v>7</v>
      </c>
      <c r="BIW6" s="136">
        <v>8</v>
      </c>
      <c r="BIX6" s="136">
        <v>9</v>
      </c>
      <c r="BIY6" s="136">
        <v>10</v>
      </c>
      <c r="BIZ6" s="136">
        <v>11</v>
      </c>
      <c r="BJA6" s="136">
        <v>12</v>
      </c>
      <c r="BJB6" s="136">
        <v>13</v>
      </c>
      <c r="BJC6" s="136">
        <v>14</v>
      </c>
      <c r="BJD6" s="136">
        <v>15</v>
      </c>
      <c r="BJE6" s="136">
        <v>16</v>
      </c>
      <c r="BJF6" s="136">
        <v>17</v>
      </c>
      <c r="BJG6" s="136">
        <v>18</v>
      </c>
      <c r="BJH6" s="136">
        <v>19</v>
      </c>
      <c r="BJI6" s="136">
        <v>20</v>
      </c>
      <c r="BJJ6" s="136">
        <v>21</v>
      </c>
      <c r="BJK6" s="136">
        <v>22</v>
      </c>
      <c r="BJL6" s="136">
        <v>23</v>
      </c>
      <c r="BJM6" s="136">
        <v>24</v>
      </c>
      <c r="BJN6" s="136">
        <v>25</v>
      </c>
      <c r="BJO6" s="136">
        <v>26</v>
      </c>
      <c r="BJP6" s="136">
        <v>27</v>
      </c>
      <c r="BJQ6" s="136">
        <v>28</v>
      </c>
      <c r="BJR6" s="136">
        <v>29</v>
      </c>
      <c r="BJS6" s="136">
        <v>30</v>
      </c>
      <c r="BJT6" s="136">
        <v>31</v>
      </c>
      <c r="BJU6" s="110"/>
      <c r="BJV6" s="136">
        <v>1</v>
      </c>
      <c r="BJW6" s="136">
        <v>2</v>
      </c>
      <c r="BJX6" s="136">
        <v>3</v>
      </c>
      <c r="BJY6" s="136">
        <v>4</v>
      </c>
      <c r="BJZ6" s="136">
        <v>5</v>
      </c>
      <c r="BKA6" s="136">
        <v>6</v>
      </c>
      <c r="BKB6" s="136">
        <v>7</v>
      </c>
      <c r="BKC6" s="136">
        <v>8</v>
      </c>
      <c r="BKD6" s="136">
        <v>9</v>
      </c>
      <c r="BKE6" s="136">
        <v>10</v>
      </c>
      <c r="BKF6" s="136">
        <v>11</v>
      </c>
      <c r="BKG6" s="136">
        <v>12</v>
      </c>
      <c r="BKH6" s="136">
        <v>13</v>
      </c>
      <c r="BKI6" s="136">
        <v>14</v>
      </c>
      <c r="BKJ6" s="136">
        <v>15</v>
      </c>
      <c r="BKK6" s="136">
        <v>16</v>
      </c>
      <c r="BKL6" s="136">
        <v>17</v>
      </c>
      <c r="BKM6" s="136">
        <v>18</v>
      </c>
      <c r="BKN6" s="136">
        <v>19</v>
      </c>
      <c r="BKO6" s="136">
        <v>20</v>
      </c>
      <c r="BKP6" s="136">
        <v>21</v>
      </c>
      <c r="BKQ6" s="136">
        <v>22</v>
      </c>
      <c r="BKR6" s="136">
        <v>23</v>
      </c>
      <c r="BKS6" s="136">
        <v>24</v>
      </c>
      <c r="BKT6" s="136">
        <v>25</v>
      </c>
      <c r="BKU6" s="136">
        <v>26</v>
      </c>
      <c r="BKV6" s="136">
        <v>27</v>
      </c>
      <c r="BKW6" s="136">
        <v>28</v>
      </c>
      <c r="BKX6" s="136">
        <v>29</v>
      </c>
      <c r="BKY6" s="136">
        <v>30</v>
      </c>
      <c r="BKZ6" s="136">
        <v>31</v>
      </c>
      <c r="BLA6" s="110"/>
      <c r="BLB6" s="136">
        <v>1</v>
      </c>
      <c r="BLC6" s="136">
        <v>2</v>
      </c>
      <c r="BLD6" s="136">
        <v>3</v>
      </c>
      <c r="BLE6" s="136">
        <v>4</v>
      </c>
      <c r="BLF6" s="136">
        <v>5</v>
      </c>
      <c r="BLG6" s="136">
        <v>6</v>
      </c>
      <c r="BLH6" s="136">
        <v>7</v>
      </c>
      <c r="BLI6" s="136">
        <v>8</v>
      </c>
      <c r="BLJ6" s="136">
        <v>9</v>
      </c>
      <c r="BLK6" s="136">
        <v>10</v>
      </c>
      <c r="BLL6" s="136">
        <v>11</v>
      </c>
      <c r="BLM6" s="136">
        <v>12</v>
      </c>
      <c r="BLN6" s="136">
        <v>13</v>
      </c>
      <c r="BLO6" s="136">
        <v>14</v>
      </c>
      <c r="BLP6" s="136">
        <v>15</v>
      </c>
      <c r="BLQ6" s="136">
        <v>16</v>
      </c>
      <c r="BLR6" s="136">
        <v>17</v>
      </c>
      <c r="BLS6" s="136">
        <v>18</v>
      </c>
      <c r="BLT6" s="136">
        <v>19</v>
      </c>
      <c r="BLU6" s="136">
        <v>20</v>
      </c>
      <c r="BLV6" s="136">
        <v>21</v>
      </c>
      <c r="BLW6" s="136">
        <v>22</v>
      </c>
      <c r="BLX6" s="136">
        <v>23</v>
      </c>
      <c r="BLY6" s="136">
        <v>24</v>
      </c>
      <c r="BLZ6" s="136">
        <v>25</v>
      </c>
      <c r="BMA6" s="136">
        <v>26</v>
      </c>
      <c r="BMB6" s="136">
        <v>27</v>
      </c>
      <c r="BMC6" s="136">
        <v>28</v>
      </c>
      <c r="BMD6" s="136">
        <v>29</v>
      </c>
      <c r="BME6" s="136">
        <v>30</v>
      </c>
      <c r="BMF6" s="136">
        <v>31</v>
      </c>
      <c r="BMG6" s="110"/>
      <c r="BMH6" s="136">
        <v>1</v>
      </c>
      <c r="BMI6" s="136">
        <v>2</v>
      </c>
      <c r="BMJ6" s="136">
        <v>3</v>
      </c>
      <c r="BMK6" s="136">
        <v>4</v>
      </c>
      <c r="BML6" s="136">
        <v>5</v>
      </c>
      <c r="BMM6" s="136">
        <v>6</v>
      </c>
      <c r="BMN6" s="136">
        <v>7</v>
      </c>
      <c r="BMO6" s="136">
        <v>8</v>
      </c>
      <c r="BMP6" s="136">
        <v>9</v>
      </c>
      <c r="BMQ6" s="136">
        <v>10</v>
      </c>
      <c r="BMR6" s="136">
        <v>11</v>
      </c>
      <c r="BMS6" s="136">
        <v>12</v>
      </c>
      <c r="BMT6" s="136">
        <v>13</v>
      </c>
      <c r="BMU6" s="136">
        <v>14</v>
      </c>
      <c r="BMV6" s="136">
        <v>15</v>
      </c>
      <c r="BMW6" s="136">
        <v>16</v>
      </c>
      <c r="BMX6" s="136">
        <v>17</v>
      </c>
      <c r="BMY6" s="136">
        <v>18</v>
      </c>
      <c r="BMZ6" s="136">
        <v>19</v>
      </c>
      <c r="BNA6" s="136">
        <v>20</v>
      </c>
      <c r="BNB6" s="136">
        <v>21</v>
      </c>
      <c r="BNC6" s="136">
        <v>22</v>
      </c>
      <c r="BND6" s="136">
        <v>23</v>
      </c>
      <c r="BNE6" s="136">
        <v>24</v>
      </c>
      <c r="BNF6" s="136">
        <v>25</v>
      </c>
      <c r="BNG6" s="136">
        <v>26</v>
      </c>
      <c r="BNH6" s="136">
        <v>27</v>
      </c>
      <c r="BNI6" s="136">
        <v>28</v>
      </c>
      <c r="BNJ6" s="136">
        <v>29</v>
      </c>
      <c r="BNK6" s="136">
        <v>30</v>
      </c>
      <c r="BNL6" s="136">
        <v>31</v>
      </c>
      <c r="BNM6" s="110"/>
      <c r="BNN6" s="136">
        <v>1</v>
      </c>
      <c r="BNO6" s="136">
        <v>2</v>
      </c>
      <c r="BNP6" s="136">
        <v>3</v>
      </c>
      <c r="BNQ6" s="136">
        <v>4</v>
      </c>
      <c r="BNR6" s="136">
        <v>5</v>
      </c>
      <c r="BNS6" s="136">
        <v>6</v>
      </c>
      <c r="BNT6" s="136">
        <v>7</v>
      </c>
      <c r="BNU6" s="136">
        <v>8</v>
      </c>
      <c r="BNV6" s="136">
        <v>9</v>
      </c>
      <c r="BNW6" s="136">
        <v>10</v>
      </c>
      <c r="BNX6" s="136">
        <v>11</v>
      </c>
      <c r="BNY6" s="136">
        <v>12</v>
      </c>
      <c r="BNZ6" s="136">
        <v>13</v>
      </c>
      <c r="BOA6" s="136">
        <v>14</v>
      </c>
      <c r="BOB6" s="136">
        <v>15</v>
      </c>
      <c r="BOC6" s="136">
        <v>16</v>
      </c>
      <c r="BOD6" s="136">
        <v>17</v>
      </c>
      <c r="BOE6" s="136">
        <v>18</v>
      </c>
      <c r="BOF6" s="136">
        <v>19</v>
      </c>
      <c r="BOG6" s="136">
        <v>20</v>
      </c>
      <c r="BOH6" s="136">
        <v>21</v>
      </c>
      <c r="BOI6" s="136">
        <v>22</v>
      </c>
      <c r="BOJ6" s="136">
        <v>23</v>
      </c>
      <c r="BOK6" s="136">
        <v>24</v>
      </c>
      <c r="BOL6" s="136">
        <v>25</v>
      </c>
      <c r="BOM6" s="136">
        <v>26</v>
      </c>
      <c r="BON6" s="136">
        <v>27</v>
      </c>
      <c r="BOO6" s="136">
        <v>28</v>
      </c>
      <c r="BOP6" s="136">
        <v>29</v>
      </c>
      <c r="BOQ6" s="136">
        <v>30</v>
      </c>
      <c r="BOR6" s="136">
        <v>31</v>
      </c>
      <c r="BOS6" s="110"/>
      <c r="BOT6" s="136">
        <v>1</v>
      </c>
      <c r="BOU6" s="136">
        <v>2</v>
      </c>
      <c r="BOV6" s="136">
        <v>3</v>
      </c>
      <c r="BOW6" s="136">
        <v>4</v>
      </c>
      <c r="BOX6" s="136">
        <v>5</v>
      </c>
      <c r="BOY6" s="136">
        <v>6</v>
      </c>
      <c r="BOZ6" s="136">
        <v>7</v>
      </c>
      <c r="BPA6" s="136">
        <v>8</v>
      </c>
      <c r="BPB6" s="136">
        <v>9</v>
      </c>
      <c r="BPC6" s="136">
        <v>10</v>
      </c>
      <c r="BPD6" s="136">
        <v>11</v>
      </c>
      <c r="BPE6" s="136">
        <v>12</v>
      </c>
      <c r="BPF6" s="136">
        <v>13</v>
      </c>
      <c r="BPG6" s="136">
        <v>14</v>
      </c>
      <c r="BPH6" s="136">
        <v>15</v>
      </c>
      <c r="BPI6" s="136">
        <v>16</v>
      </c>
      <c r="BPJ6" s="136">
        <v>17</v>
      </c>
      <c r="BPK6" s="136">
        <v>18</v>
      </c>
      <c r="BPL6" s="136">
        <v>19</v>
      </c>
      <c r="BPM6" s="136">
        <v>20</v>
      </c>
      <c r="BPN6" s="136">
        <v>21</v>
      </c>
      <c r="BPO6" s="136">
        <v>22</v>
      </c>
      <c r="BPP6" s="136">
        <v>23</v>
      </c>
      <c r="BPQ6" s="136">
        <v>24</v>
      </c>
      <c r="BPR6" s="136">
        <v>25</v>
      </c>
      <c r="BPS6" s="136">
        <v>26</v>
      </c>
      <c r="BPT6" s="136">
        <v>27</v>
      </c>
      <c r="BPU6" s="136">
        <v>28</v>
      </c>
      <c r="BPV6" s="136">
        <v>29</v>
      </c>
      <c r="BPW6" s="136">
        <v>30</v>
      </c>
      <c r="BPX6" s="136">
        <v>31</v>
      </c>
      <c r="BPY6" s="110"/>
      <c r="BPZ6" s="136">
        <v>1</v>
      </c>
      <c r="BQA6" s="136">
        <v>2</v>
      </c>
      <c r="BQB6" s="136">
        <v>3</v>
      </c>
      <c r="BQC6" s="136">
        <v>4</v>
      </c>
      <c r="BQD6" s="136">
        <v>5</v>
      </c>
      <c r="BQE6" s="136">
        <v>6</v>
      </c>
      <c r="BQF6" s="136">
        <v>7</v>
      </c>
      <c r="BQG6" s="136">
        <v>8</v>
      </c>
      <c r="BQH6" s="136">
        <v>9</v>
      </c>
      <c r="BQI6" s="136">
        <v>10</v>
      </c>
      <c r="BQJ6" s="136">
        <v>11</v>
      </c>
      <c r="BQK6" s="136">
        <v>12</v>
      </c>
      <c r="BQL6" s="136">
        <v>13</v>
      </c>
      <c r="BQM6" s="136">
        <v>14</v>
      </c>
      <c r="BQN6" s="136">
        <v>15</v>
      </c>
      <c r="BQO6" s="136">
        <v>16</v>
      </c>
      <c r="BQP6" s="136">
        <v>17</v>
      </c>
      <c r="BQQ6" s="136">
        <v>18</v>
      </c>
      <c r="BQR6" s="136">
        <v>19</v>
      </c>
      <c r="BQS6" s="136">
        <v>20</v>
      </c>
      <c r="BQT6" s="136">
        <v>21</v>
      </c>
      <c r="BQU6" s="136">
        <v>22</v>
      </c>
      <c r="BQV6" s="136">
        <v>23</v>
      </c>
      <c r="BQW6" s="136">
        <v>24</v>
      </c>
      <c r="BQX6" s="136">
        <v>25</v>
      </c>
      <c r="BQY6" s="136">
        <v>26</v>
      </c>
      <c r="BQZ6" s="136">
        <v>27</v>
      </c>
      <c r="BRA6" s="136">
        <v>28</v>
      </c>
      <c r="BRB6" s="136">
        <v>29</v>
      </c>
      <c r="BRC6" s="136">
        <v>30</v>
      </c>
      <c r="BRD6" s="136">
        <v>31</v>
      </c>
      <c r="BRE6" s="110"/>
      <c r="BRF6" s="136">
        <v>1</v>
      </c>
      <c r="BRG6" s="136">
        <v>2</v>
      </c>
      <c r="BRH6" s="136">
        <v>3</v>
      </c>
      <c r="BRI6" s="136">
        <v>4</v>
      </c>
      <c r="BRJ6" s="136">
        <v>5</v>
      </c>
      <c r="BRK6" s="136">
        <v>6</v>
      </c>
      <c r="BRL6" s="136">
        <v>7</v>
      </c>
      <c r="BRM6" s="136">
        <v>8</v>
      </c>
      <c r="BRN6" s="136">
        <v>9</v>
      </c>
      <c r="BRO6" s="136">
        <v>10</v>
      </c>
      <c r="BRP6" s="136">
        <v>11</v>
      </c>
      <c r="BRQ6" s="136">
        <v>12</v>
      </c>
      <c r="BRR6" s="136">
        <v>13</v>
      </c>
      <c r="BRS6" s="136">
        <v>14</v>
      </c>
      <c r="BRT6" s="136">
        <v>15</v>
      </c>
      <c r="BRU6" s="136">
        <v>16</v>
      </c>
      <c r="BRV6" s="136">
        <v>17</v>
      </c>
      <c r="BRW6" s="136">
        <v>18</v>
      </c>
      <c r="BRX6" s="136">
        <v>19</v>
      </c>
      <c r="BRY6" s="136">
        <v>20</v>
      </c>
      <c r="BRZ6" s="136">
        <v>21</v>
      </c>
      <c r="BSA6" s="136">
        <v>22</v>
      </c>
      <c r="BSB6" s="136">
        <v>23</v>
      </c>
      <c r="BSC6" s="136">
        <v>24</v>
      </c>
      <c r="BSD6" s="136">
        <v>25</v>
      </c>
      <c r="BSE6" s="136">
        <v>26</v>
      </c>
      <c r="BSF6" s="136">
        <v>27</v>
      </c>
      <c r="BSG6" s="136">
        <v>28</v>
      </c>
      <c r="BSH6" s="136">
        <v>29</v>
      </c>
      <c r="BSI6" s="136">
        <v>30</v>
      </c>
      <c r="BSJ6" s="136">
        <v>31</v>
      </c>
      <c r="BSK6" s="110"/>
      <c r="BSL6" s="136">
        <v>1</v>
      </c>
      <c r="BSM6" s="136">
        <v>2</v>
      </c>
      <c r="BSN6" s="136">
        <v>3</v>
      </c>
      <c r="BSO6" s="136">
        <v>4</v>
      </c>
      <c r="BSP6" s="136">
        <v>5</v>
      </c>
      <c r="BSQ6" s="136">
        <v>6</v>
      </c>
      <c r="BSR6" s="136">
        <v>7</v>
      </c>
      <c r="BSS6" s="136">
        <v>8</v>
      </c>
      <c r="BST6" s="136">
        <v>9</v>
      </c>
      <c r="BSU6" s="136">
        <v>10</v>
      </c>
      <c r="BSV6" s="136">
        <v>11</v>
      </c>
      <c r="BSW6" s="136">
        <v>12</v>
      </c>
      <c r="BSX6" s="136">
        <v>13</v>
      </c>
      <c r="BSY6" s="136">
        <v>14</v>
      </c>
      <c r="BSZ6" s="136">
        <v>15</v>
      </c>
      <c r="BTA6" s="136">
        <v>16</v>
      </c>
      <c r="BTB6" s="136">
        <v>17</v>
      </c>
      <c r="BTC6" s="136">
        <v>18</v>
      </c>
      <c r="BTD6" s="136">
        <v>19</v>
      </c>
      <c r="BTE6" s="136">
        <v>20</v>
      </c>
      <c r="BTF6" s="136">
        <v>21</v>
      </c>
      <c r="BTG6" s="136">
        <v>22</v>
      </c>
      <c r="BTH6" s="136">
        <v>23</v>
      </c>
      <c r="BTI6" s="136">
        <v>24</v>
      </c>
      <c r="BTJ6" s="136">
        <v>25</v>
      </c>
      <c r="BTK6" s="136">
        <v>26</v>
      </c>
      <c r="BTL6" s="136">
        <v>27</v>
      </c>
      <c r="BTM6" s="136">
        <v>28</v>
      </c>
      <c r="BTN6" s="136">
        <v>29</v>
      </c>
      <c r="BTO6" s="136">
        <v>30</v>
      </c>
      <c r="BTP6" s="136">
        <v>31</v>
      </c>
      <c r="BTQ6" s="110"/>
      <c r="BTR6" s="136">
        <v>1</v>
      </c>
      <c r="BTS6" s="136">
        <v>2</v>
      </c>
      <c r="BTT6" s="136">
        <v>3</v>
      </c>
      <c r="BTU6" s="136">
        <v>4</v>
      </c>
      <c r="BTV6" s="136">
        <v>5</v>
      </c>
      <c r="BTW6" s="136">
        <v>6</v>
      </c>
      <c r="BTX6" s="136">
        <v>7</v>
      </c>
      <c r="BTY6" s="136">
        <v>8</v>
      </c>
      <c r="BTZ6" s="136">
        <v>9</v>
      </c>
      <c r="BUA6" s="136">
        <v>10</v>
      </c>
      <c r="BUB6" s="136">
        <v>11</v>
      </c>
      <c r="BUC6" s="136">
        <v>12</v>
      </c>
      <c r="BUD6" s="136">
        <v>13</v>
      </c>
      <c r="BUE6" s="136">
        <v>14</v>
      </c>
      <c r="BUF6" s="136">
        <v>15</v>
      </c>
      <c r="BUG6" s="136">
        <v>16</v>
      </c>
      <c r="BUH6" s="136">
        <v>17</v>
      </c>
      <c r="BUI6" s="136">
        <v>18</v>
      </c>
      <c r="BUJ6" s="136">
        <v>19</v>
      </c>
      <c r="BUK6" s="136">
        <v>20</v>
      </c>
      <c r="BUL6" s="136">
        <v>21</v>
      </c>
      <c r="BUM6" s="136">
        <v>22</v>
      </c>
      <c r="BUN6" s="136">
        <v>23</v>
      </c>
      <c r="BUO6" s="136">
        <v>24</v>
      </c>
      <c r="BUP6" s="136">
        <v>25</v>
      </c>
      <c r="BUQ6" s="136">
        <v>26</v>
      </c>
      <c r="BUR6" s="136">
        <v>27</v>
      </c>
      <c r="BUS6" s="136">
        <v>28</v>
      </c>
      <c r="BUT6" s="136">
        <v>29</v>
      </c>
      <c r="BUU6" s="136">
        <v>30</v>
      </c>
      <c r="BUV6" s="136">
        <v>31</v>
      </c>
      <c r="BUW6" s="110"/>
      <c r="BUX6" s="136">
        <v>1</v>
      </c>
      <c r="BUY6" s="136">
        <v>2</v>
      </c>
      <c r="BUZ6" s="136">
        <v>3</v>
      </c>
      <c r="BVA6" s="136">
        <v>4</v>
      </c>
      <c r="BVB6" s="136">
        <v>5</v>
      </c>
      <c r="BVC6" s="136">
        <v>6</v>
      </c>
      <c r="BVD6" s="136">
        <v>7</v>
      </c>
      <c r="BVE6" s="136">
        <v>8</v>
      </c>
      <c r="BVF6" s="136">
        <v>9</v>
      </c>
      <c r="BVG6" s="136">
        <v>10</v>
      </c>
      <c r="BVH6" s="136">
        <v>11</v>
      </c>
      <c r="BVI6" s="136">
        <v>12</v>
      </c>
      <c r="BVJ6" s="136">
        <v>13</v>
      </c>
      <c r="BVK6" s="136">
        <v>14</v>
      </c>
      <c r="BVL6" s="136">
        <v>15</v>
      </c>
      <c r="BVM6" s="136">
        <v>16</v>
      </c>
      <c r="BVN6" s="136">
        <v>17</v>
      </c>
      <c r="BVO6" s="136">
        <v>18</v>
      </c>
      <c r="BVP6" s="136">
        <v>19</v>
      </c>
      <c r="BVQ6" s="136">
        <v>20</v>
      </c>
      <c r="BVR6" s="136">
        <v>21</v>
      </c>
      <c r="BVS6" s="136">
        <v>22</v>
      </c>
      <c r="BVT6" s="136">
        <v>23</v>
      </c>
      <c r="BVU6" s="136">
        <v>24</v>
      </c>
      <c r="BVV6" s="136">
        <v>25</v>
      </c>
      <c r="BVW6" s="136">
        <v>26</v>
      </c>
      <c r="BVX6" s="136">
        <v>27</v>
      </c>
      <c r="BVY6" s="136">
        <v>28</v>
      </c>
      <c r="BVZ6" s="136">
        <v>29</v>
      </c>
      <c r="BWA6" s="136">
        <v>30</v>
      </c>
      <c r="BWB6" s="136">
        <v>31</v>
      </c>
      <c r="BWC6" s="110"/>
      <c r="BWD6" s="136">
        <v>1</v>
      </c>
      <c r="BWE6" s="136">
        <v>2</v>
      </c>
      <c r="BWF6" s="136">
        <v>3</v>
      </c>
      <c r="BWG6" s="136">
        <v>4</v>
      </c>
      <c r="BWH6" s="136">
        <v>5</v>
      </c>
      <c r="BWI6" s="136">
        <v>6</v>
      </c>
      <c r="BWJ6" s="136">
        <v>7</v>
      </c>
      <c r="BWK6" s="136">
        <v>8</v>
      </c>
      <c r="BWL6" s="136">
        <v>9</v>
      </c>
      <c r="BWM6" s="136">
        <v>10</v>
      </c>
      <c r="BWN6" s="136">
        <v>11</v>
      </c>
      <c r="BWO6" s="136">
        <v>12</v>
      </c>
      <c r="BWP6" s="136">
        <v>13</v>
      </c>
      <c r="BWQ6" s="136">
        <v>14</v>
      </c>
      <c r="BWR6" s="136">
        <v>15</v>
      </c>
      <c r="BWS6" s="136">
        <v>16</v>
      </c>
      <c r="BWT6" s="136">
        <v>17</v>
      </c>
      <c r="BWU6" s="136">
        <v>18</v>
      </c>
      <c r="BWV6" s="136">
        <v>19</v>
      </c>
      <c r="BWW6" s="136">
        <v>20</v>
      </c>
      <c r="BWX6" s="136">
        <v>21</v>
      </c>
      <c r="BWY6" s="136">
        <v>22</v>
      </c>
      <c r="BWZ6" s="136">
        <v>23</v>
      </c>
      <c r="BXA6" s="136">
        <v>24</v>
      </c>
      <c r="BXB6" s="136">
        <v>25</v>
      </c>
      <c r="BXC6" s="136">
        <v>26</v>
      </c>
      <c r="BXD6" s="136">
        <v>27</v>
      </c>
      <c r="BXE6" s="136">
        <v>28</v>
      </c>
      <c r="BXF6" s="136">
        <v>29</v>
      </c>
      <c r="BXG6" s="136">
        <v>30</v>
      </c>
      <c r="BXH6" s="136">
        <v>31</v>
      </c>
      <c r="BXI6" s="110"/>
      <c r="BXJ6" s="136">
        <v>1</v>
      </c>
      <c r="BXK6" s="136">
        <v>2</v>
      </c>
      <c r="BXL6" s="136">
        <v>3</v>
      </c>
      <c r="BXM6" s="136">
        <v>4</v>
      </c>
      <c r="BXN6" s="136">
        <v>5</v>
      </c>
      <c r="BXO6" s="136">
        <v>6</v>
      </c>
      <c r="BXP6" s="136">
        <v>7</v>
      </c>
      <c r="BXQ6" s="136">
        <v>8</v>
      </c>
      <c r="BXR6" s="136">
        <v>9</v>
      </c>
      <c r="BXS6" s="136">
        <v>10</v>
      </c>
      <c r="BXT6" s="136">
        <v>11</v>
      </c>
      <c r="BXU6" s="136">
        <v>12</v>
      </c>
      <c r="BXV6" s="136">
        <v>13</v>
      </c>
      <c r="BXW6" s="136">
        <v>14</v>
      </c>
      <c r="BXX6" s="136">
        <v>15</v>
      </c>
      <c r="BXY6" s="136">
        <v>16</v>
      </c>
      <c r="BXZ6" s="136">
        <v>17</v>
      </c>
      <c r="BYA6" s="136">
        <v>18</v>
      </c>
      <c r="BYB6" s="136">
        <v>19</v>
      </c>
      <c r="BYC6" s="136">
        <v>20</v>
      </c>
      <c r="BYD6" s="136">
        <v>21</v>
      </c>
      <c r="BYE6" s="136">
        <v>22</v>
      </c>
      <c r="BYF6" s="136">
        <v>23</v>
      </c>
      <c r="BYG6" s="136">
        <v>24</v>
      </c>
      <c r="BYH6" s="136">
        <v>25</v>
      </c>
      <c r="BYI6" s="136">
        <v>26</v>
      </c>
      <c r="BYJ6" s="136">
        <v>27</v>
      </c>
      <c r="BYK6" s="136">
        <v>28</v>
      </c>
      <c r="BYL6" s="136">
        <v>29</v>
      </c>
      <c r="BYM6" s="136">
        <v>30</v>
      </c>
      <c r="BYN6" s="136">
        <v>31</v>
      </c>
      <c r="BYO6" s="110"/>
      <c r="BYP6" s="136">
        <v>1</v>
      </c>
      <c r="BYQ6" s="136">
        <v>2</v>
      </c>
      <c r="BYR6" s="136">
        <v>3</v>
      </c>
      <c r="BYS6" s="136">
        <v>4</v>
      </c>
      <c r="BYT6" s="136">
        <v>5</v>
      </c>
      <c r="BYU6" s="136">
        <v>6</v>
      </c>
      <c r="BYV6" s="136">
        <v>7</v>
      </c>
      <c r="BYW6" s="136">
        <v>8</v>
      </c>
      <c r="BYX6" s="136">
        <v>9</v>
      </c>
      <c r="BYY6" s="136">
        <v>10</v>
      </c>
      <c r="BYZ6" s="136">
        <v>11</v>
      </c>
      <c r="BZA6" s="136">
        <v>12</v>
      </c>
      <c r="BZB6" s="136">
        <v>13</v>
      </c>
      <c r="BZC6" s="136">
        <v>14</v>
      </c>
      <c r="BZD6" s="136">
        <v>15</v>
      </c>
      <c r="BZE6" s="136">
        <v>16</v>
      </c>
      <c r="BZF6" s="136">
        <v>17</v>
      </c>
      <c r="BZG6" s="136">
        <v>18</v>
      </c>
      <c r="BZH6" s="136">
        <v>19</v>
      </c>
      <c r="BZI6" s="136">
        <v>20</v>
      </c>
      <c r="BZJ6" s="136">
        <v>21</v>
      </c>
      <c r="BZK6" s="136">
        <v>22</v>
      </c>
      <c r="BZL6" s="136">
        <v>23</v>
      </c>
      <c r="BZM6" s="136">
        <v>24</v>
      </c>
      <c r="BZN6" s="136">
        <v>25</v>
      </c>
      <c r="BZO6" s="136">
        <v>26</v>
      </c>
      <c r="BZP6" s="136">
        <v>27</v>
      </c>
      <c r="BZQ6" s="136">
        <v>28</v>
      </c>
      <c r="BZR6" s="136">
        <v>29</v>
      </c>
      <c r="BZS6" s="136">
        <v>30</v>
      </c>
      <c r="BZT6" s="136">
        <v>31</v>
      </c>
      <c r="BZU6" s="110"/>
      <c r="BZV6" s="136">
        <v>1</v>
      </c>
      <c r="BZW6" s="136">
        <v>2</v>
      </c>
      <c r="BZX6" s="136">
        <v>3</v>
      </c>
      <c r="BZY6" s="136">
        <v>4</v>
      </c>
      <c r="BZZ6" s="136">
        <v>5</v>
      </c>
      <c r="CAA6" s="136">
        <v>6</v>
      </c>
      <c r="CAB6" s="136">
        <v>7</v>
      </c>
      <c r="CAC6" s="136">
        <v>8</v>
      </c>
      <c r="CAD6" s="136">
        <v>9</v>
      </c>
      <c r="CAE6" s="136">
        <v>10</v>
      </c>
      <c r="CAF6" s="136">
        <v>11</v>
      </c>
      <c r="CAG6" s="136">
        <v>12</v>
      </c>
      <c r="CAH6" s="136">
        <v>13</v>
      </c>
      <c r="CAI6" s="136">
        <v>14</v>
      </c>
      <c r="CAJ6" s="136">
        <v>15</v>
      </c>
      <c r="CAK6" s="136">
        <v>16</v>
      </c>
      <c r="CAL6" s="136">
        <v>17</v>
      </c>
      <c r="CAM6" s="136">
        <v>18</v>
      </c>
      <c r="CAN6" s="136">
        <v>19</v>
      </c>
      <c r="CAO6" s="136">
        <v>20</v>
      </c>
      <c r="CAP6" s="136">
        <v>21</v>
      </c>
      <c r="CAQ6" s="136">
        <v>22</v>
      </c>
      <c r="CAR6" s="136">
        <v>23</v>
      </c>
      <c r="CAS6" s="136">
        <v>24</v>
      </c>
      <c r="CAT6" s="136">
        <v>25</v>
      </c>
      <c r="CAU6" s="136">
        <v>26</v>
      </c>
      <c r="CAV6" s="136">
        <v>27</v>
      </c>
      <c r="CAW6" s="136">
        <v>28</v>
      </c>
      <c r="CAX6" s="136">
        <v>29</v>
      </c>
      <c r="CAY6" s="136">
        <v>30</v>
      </c>
      <c r="CAZ6" s="136">
        <v>31</v>
      </c>
      <c r="CBA6" s="110"/>
      <c r="CBB6" s="136">
        <v>1</v>
      </c>
      <c r="CBC6" s="136">
        <v>2</v>
      </c>
      <c r="CBD6" s="136">
        <v>3</v>
      </c>
      <c r="CBE6" s="136">
        <v>4</v>
      </c>
      <c r="CBF6" s="136">
        <v>5</v>
      </c>
      <c r="CBG6" s="136">
        <v>6</v>
      </c>
      <c r="CBH6" s="136">
        <v>7</v>
      </c>
      <c r="CBI6" s="136">
        <v>8</v>
      </c>
      <c r="CBJ6" s="136">
        <v>9</v>
      </c>
      <c r="CBK6" s="136">
        <v>10</v>
      </c>
      <c r="CBL6" s="136">
        <v>11</v>
      </c>
      <c r="CBM6" s="136">
        <v>12</v>
      </c>
      <c r="CBN6" s="136">
        <v>13</v>
      </c>
      <c r="CBO6" s="136">
        <v>14</v>
      </c>
      <c r="CBP6" s="136">
        <v>15</v>
      </c>
      <c r="CBQ6" s="136">
        <v>16</v>
      </c>
      <c r="CBR6" s="136">
        <v>17</v>
      </c>
      <c r="CBS6" s="136">
        <v>18</v>
      </c>
      <c r="CBT6" s="136">
        <v>19</v>
      </c>
      <c r="CBU6" s="136">
        <v>20</v>
      </c>
      <c r="CBV6" s="136">
        <v>21</v>
      </c>
      <c r="CBW6" s="136">
        <v>22</v>
      </c>
      <c r="CBX6" s="136">
        <v>23</v>
      </c>
      <c r="CBY6" s="136">
        <v>24</v>
      </c>
      <c r="CBZ6" s="136">
        <v>25</v>
      </c>
      <c r="CCA6" s="136">
        <v>26</v>
      </c>
      <c r="CCB6" s="136">
        <v>27</v>
      </c>
      <c r="CCC6" s="136">
        <v>28</v>
      </c>
      <c r="CCD6" s="136">
        <v>29</v>
      </c>
      <c r="CCE6" s="136">
        <v>30</v>
      </c>
      <c r="CCF6" s="136">
        <v>31</v>
      </c>
      <c r="CCG6" s="110"/>
      <c r="CCH6" s="136">
        <v>1</v>
      </c>
      <c r="CCI6" s="136">
        <v>2</v>
      </c>
      <c r="CCJ6" s="136">
        <v>3</v>
      </c>
      <c r="CCK6" s="136">
        <v>4</v>
      </c>
      <c r="CCL6" s="136">
        <v>5</v>
      </c>
      <c r="CCM6" s="136">
        <v>6</v>
      </c>
      <c r="CCN6" s="136">
        <v>7</v>
      </c>
      <c r="CCO6" s="136">
        <v>8</v>
      </c>
      <c r="CCP6" s="136">
        <v>9</v>
      </c>
      <c r="CCQ6" s="136">
        <v>10</v>
      </c>
      <c r="CCR6" s="136">
        <v>11</v>
      </c>
      <c r="CCS6" s="136">
        <v>12</v>
      </c>
      <c r="CCT6" s="136">
        <v>13</v>
      </c>
      <c r="CCU6" s="136">
        <v>14</v>
      </c>
      <c r="CCV6" s="136">
        <v>15</v>
      </c>
      <c r="CCW6" s="136">
        <v>16</v>
      </c>
      <c r="CCX6" s="136">
        <v>17</v>
      </c>
      <c r="CCY6" s="136">
        <v>18</v>
      </c>
      <c r="CCZ6" s="136">
        <v>19</v>
      </c>
      <c r="CDA6" s="136">
        <v>20</v>
      </c>
      <c r="CDB6" s="136">
        <v>21</v>
      </c>
      <c r="CDC6" s="136">
        <v>22</v>
      </c>
      <c r="CDD6" s="136">
        <v>23</v>
      </c>
      <c r="CDE6" s="136">
        <v>24</v>
      </c>
      <c r="CDF6" s="136">
        <v>25</v>
      </c>
      <c r="CDG6" s="136">
        <v>26</v>
      </c>
      <c r="CDH6" s="136">
        <v>27</v>
      </c>
      <c r="CDI6" s="136">
        <v>28</v>
      </c>
      <c r="CDJ6" s="136">
        <v>29</v>
      </c>
      <c r="CDK6" s="136">
        <v>30</v>
      </c>
      <c r="CDL6" s="136">
        <v>31</v>
      </c>
      <c r="CDM6" s="110"/>
      <c r="CDN6" s="136">
        <v>1</v>
      </c>
      <c r="CDO6" s="136">
        <v>2</v>
      </c>
      <c r="CDP6" s="136">
        <v>3</v>
      </c>
      <c r="CDQ6" s="136">
        <v>4</v>
      </c>
      <c r="CDR6" s="136">
        <v>5</v>
      </c>
      <c r="CDS6" s="136">
        <v>6</v>
      </c>
      <c r="CDT6" s="136">
        <v>7</v>
      </c>
      <c r="CDU6" s="136">
        <v>8</v>
      </c>
      <c r="CDV6" s="136">
        <v>9</v>
      </c>
      <c r="CDW6" s="136">
        <v>10</v>
      </c>
      <c r="CDX6" s="136">
        <v>11</v>
      </c>
      <c r="CDY6" s="136">
        <v>12</v>
      </c>
      <c r="CDZ6" s="136">
        <v>13</v>
      </c>
      <c r="CEA6" s="136">
        <v>14</v>
      </c>
      <c r="CEB6" s="136">
        <v>15</v>
      </c>
      <c r="CEC6" s="136">
        <v>16</v>
      </c>
      <c r="CED6" s="136">
        <v>17</v>
      </c>
      <c r="CEE6" s="136">
        <v>18</v>
      </c>
      <c r="CEF6" s="136">
        <v>19</v>
      </c>
      <c r="CEG6" s="136">
        <v>20</v>
      </c>
      <c r="CEH6" s="136">
        <v>21</v>
      </c>
      <c r="CEI6" s="136">
        <v>22</v>
      </c>
      <c r="CEJ6" s="136">
        <v>23</v>
      </c>
      <c r="CEK6" s="136">
        <v>24</v>
      </c>
      <c r="CEL6" s="136">
        <v>25</v>
      </c>
      <c r="CEM6" s="136">
        <v>26</v>
      </c>
      <c r="CEN6" s="136">
        <v>27</v>
      </c>
      <c r="CEO6" s="136">
        <v>28</v>
      </c>
      <c r="CEP6" s="136">
        <v>29</v>
      </c>
      <c r="CEQ6" s="136">
        <v>30</v>
      </c>
      <c r="CER6" s="136">
        <v>31</v>
      </c>
      <c r="CES6" s="110"/>
      <c r="CET6" s="136">
        <v>1</v>
      </c>
      <c r="CEU6" s="136">
        <v>2</v>
      </c>
      <c r="CEV6" s="136">
        <v>3</v>
      </c>
      <c r="CEW6" s="136">
        <v>4</v>
      </c>
      <c r="CEX6" s="136">
        <v>5</v>
      </c>
      <c r="CEY6" s="136">
        <v>6</v>
      </c>
      <c r="CEZ6" s="136">
        <v>7</v>
      </c>
      <c r="CFA6" s="136">
        <v>8</v>
      </c>
      <c r="CFB6" s="136">
        <v>9</v>
      </c>
      <c r="CFC6" s="136">
        <v>10</v>
      </c>
      <c r="CFD6" s="136">
        <v>11</v>
      </c>
      <c r="CFE6" s="136">
        <v>12</v>
      </c>
      <c r="CFF6" s="136">
        <v>13</v>
      </c>
      <c r="CFG6" s="136">
        <v>14</v>
      </c>
      <c r="CFH6" s="136">
        <v>15</v>
      </c>
      <c r="CFI6" s="136">
        <v>16</v>
      </c>
      <c r="CFJ6" s="136">
        <v>17</v>
      </c>
      <c r="CFK6" s="136">
        <v>18</v>
      </c>
      <c r="CFL6" s="136">
        <v>19</v>
      </c>
      <c r="CFM6" s="136">
        <v>20</v>
      </c>
      <c r="CFN6" s="136">
        <v>21</v>
      </c>
      <c r="CFO6" s="136">
        <v>22</v>
      </c>
      <c r="CFP6" s="136">
        <v>23</v>
      </c>
      <c r="CFQ6" s="136">
        <v>24</v>
      </c>
      <c r="CFR6" s="136">
        <v>25</v>
      </c>
      <c r="CFS6" s="136">
        <v>26</v>
      </c>
      <c r="CFT6" s="136">
        <v>27</v>
      </c>
      <c r="CFU6" s="136">
        <v>28</v>
      </c>
      <c r="CFV6" s="136">
        <v>29</v>
      </c>
      <c r="CFW6" s="136">
        <v>30</v>
      </c>
      <c r="CFX6" s="136">
        <v>31</v>
      </c>
      <c r="CFY6" s="110"/>
      <c r="CFZ6" s="136">
        <v>1</v>
      </c>
      <c r="CGA6" s="136">
        <v>2</v>
      </c>
      <c r="CGB6" s="136">
        <v>3</v>
      </c>
      <c r="CGC6" s="136">
        <v>4</v>
      </c>
      <c r="CGD6" s="136">
        <v>5</v>
      </c>
      <c r="CGE6" s="136">
        <v>6</v>
      </c>
      <c r="CGF6" s="136">
        <v>7</v>
      </c>
      <c r="CGG6" s="136">
        <v>8</v>
      </c>
      <c r="CGH6" s="136">
        <v>9</v>
      </c>
      <c r="CGI6" s="136">
        <v>10</v>
      </c>
      <c r="CGJ6" s="136">
        <v>11</v>
      </c>
      <c r="CGK6" s="136">
        <v>12</v>
      </c>
      <c r="CGL6" s="136">
        <v>13</v>
      </c>
      <c r="CGM6" s="136">
        <v>14</v>
      </c>
      <c r="CGN6" s="136">
        <v>15</v>
      </c>
      <c r="CGO6" s="136">
        <v>16</v>
      </c>
      <c r="CGP6" s="136">
        <v>17</v>
      </c>
      <c r="CGQ6" s="136">
        <v>18</v>
      </c>
      <c r="CGR6" s="136">
        <v>19</v>
      </c>
      <c r="CGS6" s="136">
        <v>20</v>
      </c>
      <c r="CGT6" s="136">
        <v>21</v>
      </c>
      <c r="CGU6" s="136">
        <v>22</v>
      </c>
      <c r="CGV6" s="136">
        <v>23</v>
      </c>
      <c r="CGW6" s="136">
        <v>24</v>
      </c>
      <c r="CGX6" s="136">
        <v>25</v>
      </c>
      <c r="CGY6" s="136">
        <v>26</v>
      </c>
      <c r="CGZ6" s="136">
        <v>27</v>
      </c>
      <c r="CHA6" s="136">
        <v>28</v>
      </c>
      <c r="CHB6" s="136">
        <v>29</v>
      </c>
      <c r="CHC6" s="136">
        <v>30</v>
      </c>
      <c r="CHD6" s="136">
        <v>31</v>
      </c>
      <c r="CHE6" s="110"/>
      <c r="CHF6" s="136">
        <v>1</v>
      </c>
      <c r="CHG6" s="136">
        <v>2</v>
      </c>
      <c r="CHH6" s="136">
        <v>3</v>
      </c>
      <c r="CHI6" s="136">
        <v>4</v>
      </c>
      <c r="CHJ6" s="136">
        <v>5</v>
      </c>
      <c r="CHK6" s="136">
        <v>6</v>
      </c>
      <c r="CHL6" s="136">
        <v>7</v>
      </c>
      <c r="CHM6" s="136">
        <v>8</v>
      </c>
      <c r="CHN6" s="136">
        <v>9</v>
      </c>
      <c r="CHO6" s="136">
        <v>10</v>
      </c>
      <c r="CHP6" s="136">
        <v>11</v>
      </c>
      <c r="CHQ6" s="136">
        <v>12</v>
      </c>
      <c r="CHR6" s="136">
        <v>13</v>
      </c>
      <c r="CHS6" s="136">
        <v>14</v>
      </c>
      <c r="CHT6" s="136">
        <v>15</v>
      </c>
      <c r="CHU6" s="136">
        <v>16</v>
      </c>
      <c r="CHV6" s="136">
        <v>17</v>
      </c>
      <c r="CHW6" s="136">
        <v>18</v>
      </c>
      <c r="CHX6" s="136">
        <v>19</v>
      </c>
      <c r="CHY6" s="136">
        <v>20</v>
      </c>
      <c r="CHZ6" s="136">
        <v>21</v>
      </c>
      <c r="CIA6" s="136">
        <v>22</v>
      </c>
      <c r="CIB6" s="136">
        <v>23</v>
      </c>
      <c r="CIC6" s="136">
        <v>24</v>
      </c>
      <c r="CID6" s="136">
        <v>25</v>
      </c>
      <c r="CIE6" s="136">
        <v>26</v>
      </c>
      <c r="CIF6" s="136">
        <v>27</v>
      </c>
      <c r="CIG6" s="136">
        <v>28</v>
      </c>
      <c r="CIH6" s="136">
        <v>29</v>
      </c>
      <c r="CII6" s="136">
        <v>30</v>
      </c>
      <c r="CIJ6" s="136">
        <v>31</v>
      </c>
      <c r="CIK6" s="110"/>
      <c r="CIL6" s="136">
        <v>1</v>
      </c>
      <c r="CIM6" s="136">
        <v>2</v>
      </c>
      <c r="CIN6" s="136">
        <v>3</v>
      </c>
      <c r="CIO6" s="136">
        <v>4</v>
      </c>
      <c r="CIP6" s="136">
        <v>5</v>
      </c>
      <c r="CIQ6" s="136">
        <v>6</v>
      </c>
      <c r="CIR6" s="136">
        <v>7</v>
      </c>
      <c r="CIS6" s="136">
        <v>8</v>
      </c>
      <c r="CIT6" s="136">
        <v>9</v>
      </c>
      <c r="CIU6" s="136">
        <v>10</v>
      </c>
      <c r="CIV6" s="136">
        <v>11</v>
      </c>
      <c r="CIW6" s="136">
        <v>12</v>
      </c>
      <c r="CIX6" s="136">
        <v>13</v>
      </c>
      <c r="CIY6" s="136">
        <v>14</v>
      </c>
      <c r="CIZ6" s="136">
        <v>15</v>
      </c>
      <c r="CJA6" s="136">
        <v>16</v>
      </c>
      <c r="CJB6" s="136">
        <v>17</v>
      </c>
      <c r="CJC6" s="136">
        <v>18</v>
      </c>
      <c r="CJD6" s="136">
        <v>19</v>
      </c>
      <c r="CJE6" s="136">
        <v>20</v>
      </c>
      <c r="CJF6" s="136">
        <v>21</v>
      </c>
      <c r="CJG6" s="136">
        <v>22</v>
      </c>
      <c r="CJH6" s="136">
        <v>23</v>
      </c>
      <c r="CJI6" s="136">
        <v>24</v>
      </c>
      <c r="CJJ6" s="136">
        <v>25</v>
      </c>
      <c r="CJK6" s="136">
        <v>26</v>
      </c>
      <c r="CJL6" s="136">
        <v>27</v>
      </c>
      <c r="CJM6" s="136">
        <v>28</v>
      </c>
      <c r="CJN6" s="136">
        <v>29</v>
      </c>
      <c r="CJO6" s="136">
        <v>30</v>
      </c>
      <c r="CJP6" s="136">
        <v>31</v>
      </c>
      <c r="CJQ6" s="110"/>
      <c r="CJR6" s="136">
        <v>1</v>
      </c>
      <c r="CJS6" s="136">
        <v>2</v>
      </c>
      <c r="CJT6" s="136">
        <v>3</v>
      </c>
      <c r="CJU6" s="136">
        <v>4</v>
      </c>
      <c r="CJV6" s="136">
        <v>5</v>
      </c>
      <c r="CJW6" s="136">
        <v>6</v>
      </c>
      <c r="CJX6" s="136">
        <v>7</v>
      </c>
      <c r="CJY6" s="136">
        <v>8</v>
      </c>
      <c r="CJZ6" s="136">
        <v>9</v>
      </c>
      <c r="CKA6" s="136">
        <v>10</v>
      </c>
      <c r="CKB6" s="136">
        <v>11</v>
      </c>
      <c r="CKC6" s="136">
        <v>12</v>
      </c>
      <c r="CKD6" s="136">
        <v>13</v>
      </c>
      <c r="CKE6" s="136">
        <v>14</v>
      </c>
      <c r="CKF6" s="136">
        <v>15</v>
      </c>
      <c r="CKG6" s="136">
        <v>16</v>
      </c>
      <c r="CKH6" s="136">
        <v>17</v>
      </c>
      <c r="CKI6" s="136">
        <v>18</v>
      </c>
      <c r="CKJ6" s="136">
        <v>19</v>
      </c>
      <c r="CKK6" s="136">
        <v>20</v>
      </c>
      <c r="CKL6" s="136">
        <v>21</v>
      </c>
      <c r="CKM6" s="136">
        <v>22</v>
      </c>
      <c r="CKN6" s="136">
        <v>23</v>
      </c>
      <c r="CKO6" s="136">
        <v>24</v>
      </c>
      <c r="CKP6" s="136">
        <v>25</v>
      </c>
      <c r="CKQ6" s="136">
        <v>26</v>
      </c>
      <c r="CKR6" s="136">
        <v>27</v>
      </c>
      <c r="CKS6" s="136">
        <v>28</v>
      </c>
      <c r="CKT6" s="136">
        <v>29</v>
      </c>
      <c r="CKU6" s="136">
        <v>30</v>
      </c>
      <c r="CKV6" s="136">
        <v>31</v>
      </c>
      <c r="CKW6" s="110"/>
      <c r="CKX6" s="136">
        <v>1</v>
      </c>
      <c r="CKY6" s="136">
        <v>2</v>
      </c>
      <c r="CKZ6" s="136">
        <v>3</v>
      </c>
      <c r="CLA6" s="136">
        <v>4</v>
      </c>
      <c r="CLB6" s="136">
        <v>5</v>
      </c>
      <c r="CLC6" s="136">
        <v>6</v>
      </c>
      <c r="CLD6" s="136">
        <v>7</v>
      </c>
      <c r="CLE6" s="136">
        <v>8</v>
      </c>
      <c r="CLF6" s="136">
        <v>9</v>
      </c>
      <c r="CLG6" s="136">
        <v>10</v>
      </c>
      <c r="CLH6" s="136">
        <v>11</v>
      </c>
      <c r="CLI6" s="136">
        <v>12</v>
      </c>
      <c r="CLJ6" s="136">
        <v>13</v>
      </c>
      <c r="CLK6" s="136">
        <v>14</v>
      </c>
      <c r="CLL6" s="136">
        <v>15</v>
      </c>
      <c r="CLM6" s="136">
        <v>16</v>
      </c>
      <c r="CLN6" s="136">
        <v>17</v>
      </c>
      <c r="CLO6" s="136">
        <v>18</v>
      </c>
      <c r="CLP6" s="136">
        <v>19</v>
      </c>
      <c r="CLQ6" s="136">
        <v>20</v>
      </c>
      <c r="CLR6" s="136">
        <v>21</v>
      </c>
      <c r="CLS6" s="136">
        <v>22</v>
      </c>
      <c r="CLT6" s="136">
        <v>23</v>
      </c>
      <c r="CLU6" s="136">
        <v>24</v>
      </c>
      <c r="CLV6" s="136">
        <v>25</v>
      </c>
      <c r="CLW6" s="136">
        <v>26</v>
      </c>
      <c r="CLX6" s="136">
        <v>27</v>
      </c>
      <c r="CLY6" s="136">
        <v>28</v>
      </c>
      <c r="CLZ6" s="136">
        <v>29</v>
      </c>
      <c r="CMA6" s="136">
        <v>30</v>
      </c>
      <c r="CMB6" s="136">
        <v>31</v>
      </c>
      <c r="CMC6" s="110"/>
      <c r="CMD6" s="136">
        <v>1</v>
      </c>
      <c r="CME6" s="136">
        <v>2</v>
      </c>
      <c r="CMF6" s="136">
        <v>3</v>
      </c>
      <c r="CMG6" s="136">
        <v>4</v>
      </c>
      <c r="CMH6" s="136">
        <v>5</v>
      </c>
      <c r="CMI6" s="136">
        <v>6</v>
      </c>
      <c r="CMJ6" s="136">
        <v>7</v>
      </c>
      <c r="CMK6" s="136">
        <v>8</v>
      </c>
      <c r="CML6" s="136">
        <v>9</v>
      </c>
      <c r="CMM6" s="136">
        <v>10</v>
      </c>
      <c r="CMN6" s="136">
        <v>11</v>
      </c>
      <c r="CMO6" s="136">
        <v>12</v>
      </c>
      <c r="CMP6" s="136">
        <v>13</v>
      </c>
      <c r="CMQ6" s="136">
        <v>14</v>
      </c>
      <c r="CMR6" s="136">
        <v>15</v>
      </c>
      <c r="CMS6" s="136">
        <v>16</v>
      </c>
      <c r="CMT6" s="136">
        <v>17</v>
      </c>
      <c r="CMU6" s="136">
        <v>18</v>
      </c>
      <c r="CMV6" s="136">
        <v>19</v>
      </c>
      <c r="CMW6" s="136">
        <v>20</v>
      </c>
      <c r="CMX6" s="136">
        <v>21</v>
      </c>
      <c r="CMY6" s="136">
        <v>22</v>
      </c>
      <c r="CMZ6" s="136">
        <v>23</v>
      </c>
      <c r="CNA6" s="136">
        <v>24</v>
      </c>
      <c r="CNB6" s="136">
        <v>25</v>
      </c>
      <c r="CNC6" s="136">
        <v>26</v>
      </c>
      <c r="CND6" s="136">
        <v>27</v>
      </c>
      <c r="CNE6" s="136">
        <v>28</v>
      </c>
      <c r="CNF6" s="136">
        <v>29</v>
      </c>
      <c r="CNG6" s="136">
        <v>30</v>
      </c>
      <c r="CNH6" s="136">
        <v>31</v>
      </c>
      <c r="CNI6" s="110"/>
      <c r="CNJ6" s="136">
        <v>1</v>
      </c>
      <c r="CNK6" s="136">
        <v>2</v>
      </c>
      <c r="CNL6" s="136">
        <v>3</v>
      </c>
      <c r="CNM6" s="136">
        <v>4</v>
      </c>
      <c r="CNN6" s="136">
        <v>5</v>
      </c>
      <c r="CNO6" s="136">
        <v>6</v>
      </c>
      <c r="CNP6" s="136">
        <v>7</v>
      </c>
      <c r="CNQ6" s="136">
        <v>8</v>
      </c>
      <c r="CNR6" s="136">
        <v>9</v>
      </c>
      <c r="CNS6" s="136">
        <v>10</v>
      </c>
      <c r="CNT6" s="136">
        <v>11</v>
      </c>
      <c r="CNU6" s="136">
        <v>12</v>
      </c>
      <c r="CNV6" s="136">
        <v>13</v>
      </c>
      <c r="CNW6" s="136">
        <v>14</v>
      </c>
      <c r="CNX6" s="136">
        <v>15</v>
      </c>
      <c r="CNY6" s="136">
        <v>16</v>
      </c>
      <c r="CNZ6" s="136">
        <v>17</v>
      </c>
      <c r="COA6" s="136">
        <v>18</v>
      </c>
      <c r="COB6" s="136">
        <v>19</v>
      </c>
      <c r="COC6" s="136">
        <v>20</v>
      </c>
      <c r="COD6" s="136">
        <v>21</v>
      </c>
      <c r="COE6" s="136">
        <v>22</v>
      </c>
      <c r="COF6" s="136">
        <v>23</v>
      </c>
      <c r="COG6" s="136">
        <v>24</v>
      </c>
      <c r="COH6" s="136">
        <v>25</v>
      </c>
      <c r="COI6" s="136">
        <v>26</v>
      </c>
      <c r="COJ6" s="136">
        <v>27</v>
      </c>
      <c r="COK6" s="136">
        <v>28</v>
      </c>
      <c r="COL6" s="136">
        <v>29</v>
      </c>
      <c r="COM6" s="136">
        <v>30</v>
      </c>
      <c r="CON6" s="136">
        <v>31</v>
      </c>
      <c r="COO6" s="110"/>
      <c r="COP6" s="136">
        <v>1</v>
      </c>
      <c r="COQ6" s="136">
        <v>2</v>
      </c>
      <c r="COR6" s="136">
        <v>3</v>
      </c>
      <c r="COS6" s="136">
        <v>4</v>
      </c>
      <c r="COT6" s="136">
        <v>5</v>
      </c>
      <c r="COU6" s="136">
        <v>6</v>
      </c>
      <c r="COV6" s="136">
        <v>7</v>
      </c>
      <c r="COW6" s="136">
        <v>8</v>
      </c>
      <c r="COX6" s="136">
        <v>9</v>
      </c>
      <c r="COY6" s="136">
        <v>10</v>
      </c>
      <c r="COZ6" s="136">
        <v>11</v>
      </c>
      <c r="CPA6" s="136">
        <v>12</v>
      </c>
      <c r="CPB6" s="136">
        <v>13</v>
      </c>
      <c r="CPC6" s="136">
        <v>14</v>
      </c>
      <c r="CPD6" s="136">
        <v>15</v>
      </c>
      <c r="CPE6" s="136">
        <v>16</v>
      </c>
      <c r="CPF6" s="136">
        <v>17</v>
      </c>
      <c r="CPG6" s="136">
        <v>18</v>
      </c>
      <c r="CPH6" s="136">
        <v>19</v>
      </c>
      <c r="CPI6" s="136">
        <v>20</v>
      </c>
      <c r="CPJ6" s="136">
        <v>21</v>
      </c>
      <c r="CPK6" s="136">
        <v>22</v>
      </c>
      <c r="CPL6" s="136">
        <v>23</v>
      </c>
      <c r="CPM6" s="136">
        <v>24</v>
      </c>
      <c r="CPN6" s="136">
        <v>25</v>
      </c>
      <c r="CPO6" s="136">
        <v>26</v>
      </c>
      <c r="CPP6" s="136">
        <v>27</v>
      </c>
      <c r="CPQ6" s="136">
        <v>28</v>
      </c>
      <c r="CPR6" s="136">
        <v>29</v>
      </c>
      <c r="CPS6" s="136">
        <v>30</v>
      </c>
      <c r="CPT6" s="136">
        <v>31</v>
      </c>
      <c r="CPU6" s="110"/>
      <c r="CPV6" s="136">
        <v>1</v>
      </c>
      <c r="CPW6" s="136">
        <v>2</v>
      </c>
      <c r="CPX6" s="136">
        <v>3</v>
      </c>
      <c r="CPY6" s="136">
        <v>4</v>
      </c>
      <c r="CPZ6" s="136">
        <v>5</v>
      </c>
      <c r="CQA6" s="136">
        <v>6</v>
      </c>
      <c r="CQB6" s="136">
        <v>7</v>
      </c>
      <c r="CQC6" s="136">
        <v>8</v>
      </c>
      <c r="CQD6" s="136">
        <v>9</v>
      </c>
      <c r="CQE6" s="136">
        <v>10</v>
      </c>
      <c r="CQF6" s="136">
        <v>11</v>
      </c>
      <c r="CQG6" s="136">
        <v>12</v>
      </c>
      <c r="CQH6" s="136">
        <v>13</v>
      </c>
      <c r="CQI6" s="136">
        <v>14</v>
      </c>
      <c r="CQJ6" s="136">
        <v>15</v>
      </c>
      <c r="CQK6" s="136">
        <v>16</v>
      </c>
      <c r="CQL6" s="136">
        <v>17</v>
      </c>
      <c r="CQM6" s="136">
        <v>18</v>
      </c>
      <c r="CQN6" s="136">
        <v>19</v>
      </c>
      <c r="CQO6" s="136">
        <v>20</v>
      </c>
      <c r="CQP6" s="136">
        <v>21</v>
      </c>
      <c r="CQQ6" s="136">
        <v>22</v>
      </c>
      <c r="CQR6" s="136">
        <v>23</v>
      </c>
      <c r="CQS6" s="136">
        <v>24</v>
      </c>
      <c r="CQT6" s="136">
        <v>25</v>
      </c>
      <c r="CQU6" s="136">
        <v>26</v>
      </c>
      <c r="CQV6" s="136">
        <v>27</v>
      </c>
      <c r="CQW6" s="136">
        <v>28</v>
      </c>
      <c r="CQX6" s="136">
        <v>29</v>
      </c>
      <c r="CQY6" s="136">
        <v>30</v>
      </c>
      <c r="CQZ6" s="136">
        <v>31</v>
      </c>
      <c r="CRA6" s="110"/>
      <c r="CRB6" s="136">
        <v>1</v>
      </c>
      <c r="CRC6" s="136">
        <v>2</v>
      </c>
      <c r="CRD6" s="136">
        <v>3</v>
      </c>
      <c r="CRE6" s="136">
        <v>4</v>
      </c>
      <c r="CRF6" s="136">
        <v>5</v>
      </c>
      <c r="CRG6" s="136">
        <v>6</v>
      </c>
      <c r="CRH6" s="136">
        <v>7</v>
      </c>
      <c r="CRI6" s="136">
        <v>8</v>
      </c>
      <c r="CRJ6" s="136">
        <v>9</v>
      </c>
      <c r="CRK6" s="136">
        <v>10</v>
      </c>
      <c r="CRL6" s="136">
        <v>11</v>
      </c>
      <c r="CRM6" s="136">
        <v>12</v>
      </c>
      <c r="CRN6" s="136">
        <v>13</v>
      </c>
      <c r="CRO6" s="136">
        <v>14</v>
      </c>
      <c r="CRP6" s="136">
        <v>15</v>
      </c>
      <c r="CRQ6" s="136">
        <v>16</v>
      </c>
      <c r="CRR6" s="136">
        <v>17</v>
      </c>
      <c r="CRS6" s="136">
        <v>18</v>
      </c>
      <c r="CRT6" s="136">
        <v>19</v>
      </c>
      <c r="CRU6" s="136">
        <v>20</v>
      </c>
      <c r="CRV6" s="136">
        <v>21</v>
      </c>
      <c r="CRW6" s="136">
        <v>22</v>
      </c>
      <c r="CRX6" s="136">
        <v>23</v>
      </c>
      <c r="CRY6" s="136">
        <v>24</v>
      </c>
      <c r="CRZ6" s="136">
        <v>25</v>
      </c>
      <c r="CSA6" s="136">
        <v>26</v>
      </c>
      <c r="CSB6" s="136">
        <v>27</v>
      </c>
      <c r="CSC6" s="136">
        <v>28</v>
      </c>
      <c r="CSD6" s="136">
        <v>29</v>
      </c>
      <c r="CSE6" s="136">
        <v>30</v>
      </c>
      <c r="CSF6" s="136">
        <v>31</v>
      </c>
      <c r="CSG6" s="110"/>
      <c r="CSH6" s="136">
        <v>1</v>
      </c>
      <c r="CSI6" s="136">
        <v>2</v>
      </c>
      <c r="CSJ6" s="136">
        <v>3</v>
      </c>
      <c r="CSK6" s="136">
        <v>4</v>
      </c>
      <c r="CSL6" s="136">
        <v>5</v>
      </c>
      <c r="CSM6" s="136">
        <v>6</v>
      </c>
      <c r="CSN6" s="136">
        <v>7</v>
      </c>
      <c r="CSO6" s="136">
        <v>8</v>
      </c>
      <c r="CSP6" s="136">
        <v>9</v>
      </c>
      <c r="CSQ6" s="136">
        <v>10</v>
      </c>
      <c r="CSR6" s="136">
        <v>11</v>
      </c>
      <c r="CSS6" s="136">
        <v>12</v>
      </c>
      <c r="CST6" s="136">
        <v>13</v>
      </c>
      <c r="CSU6" s="136">
        <v>14</v>
      </c>
      <c r="CSV6" s="136">
        <v>15</v>
      </c>
      <c r="CSW6" s="136">
        <v>16</v>
      </c>
      <c r="CSX6" s="136">
        <v>17</v>
      </c>
      <c r="CSY6" s="136">
        <v>18</v>
      </c>
      <c r="CSZ6" s="136">
        <v>19</v>
      </c>
      <c r="CTA6" s="136">
        <v>20</v>
      </c>
      <c r="CTB6" s="136">
        <v>21</v>
      </c>
      <c r="CTC6" s="136">
        <v>22</v>
      </c>
      <c r="CTD6" s="136">
        <v>23</v>
      </c>
      <c r="CTE6" s="136">
        <v>24</v>
      </c>
      <c r="CTF6" s="136">
        <v>25</v>
      </c>
      <c r="CTG6" s="136">
        <v>26</v>
      </c>
      <c r="CTH6" s="136">
        <v>27</v>
      </c>
      <c r="CTI6" s="136">
        <v>28</v>
      </c>
      <c r="CTJ6" s="136">
        <v>29</v>
      </c>
      <c r="CTK6" s="136">
        <v>30</v>
      </c>
      <c r="CTL6" s="136">
        <v>31</v>
      </c>
      <c r="CTM6" s="110"/>
      <c r="CTN6" s="136">
        <v>1</v>
      </c>
      <c r="CTO6" s="136">
        <v>2</v>
      </c>
      <c r="CTP6" s="136">
        <v>3</v>
      </c>
      <c r="CTQ6" s="136">
        <v>4</v>
      </c>
      <c r="CTR6" s="136">
        <v>5</v>
      </c>
      <c r="CTS6" s="136">
        <v>6</v>
      </c>
      <c r="CTT6" s="136">
        <v>7</v>
      </c>
      <c r="CTU6" s="136">
        <v>8</v>
      </c>
      <c r="CTV6" s="136">
        <v>9</v>
      </c>
      <c r="CTW6" s="136">
        <v>10</v>
      </c>
      <c r="CTX6" s="136">
        <v>11</v>
      </c>
      <c r="CTY6" s="136">
        <v>12</v>
      </c>
      <c r="CTZ6" s="136">
        <v>13</v>
      </c>
      <c r="CUA6" s="136">
        <v>14</v>
      </c>
      <c r="CUB6" s="136">
        <v>15</v>
      </c>
      <c r="CUC6" s="136">
        <v>16</v>
      </c>
      <c r="CUD6" s="136">
        <v>17</v>
      </c>
      <c r="CUE6" s="136">
        <v>18</v>
      </c>
      <c r="CUF6" s="136">
        <v>19</v>
      </c>
      <c r="CUG6" s="136">
        <v>20</v>
      </c>
      <c r="CUH6" s="136">
        <v>21</v>
      </c>
      <c r="CUI6" s="136">
        <v>22</v>
      </c>
      <c r="CUJ6" s="136">
        <v>23</v>
      </c>
      <c r="CUK6" s="136">
        <v>24</v>
      </c>
      <c r="CUL6" s="136">
        <v>25</v>
      </c>
      <c r="CUM6" s="136">
        <v>26</v>
      </c>
      <c r="CUN6" s="136">
        <v>27</v>
      </c>
      <c r="CUO6" s="136">
        <v>28</v>
      </c>
      <c r="CUP6" s="136">
        <v>29</v>
      </c>
      <c r="CUQ6" s="136">
        <v>30</v>
      </c>
      <c r="CUR6" s="136">
        <v>31</v>
      </c>
      <c r="CUS6" s="110"/>
      <c r="CUT6" s="136">
        <v>1</v>
      </c>
      <c r="CUU6" s="136">
        <v>2</v>
      </c>
      <c r="CUV6" s="136">
        <v>3</v>
      </c>
      <c r="CUW6" s="136">
        <v>4</v>
      </c>
      <c r="CUX6" s="136">
        <v>5</v>
      </c>
      <c r="CUY6" s="136">
        <v>6</v>
      </c>
      <c r="CUZ6" s="136">
        <v>7</v>
      </c>
      <c r="CVA6" s="136">
        <v>8</v>
      </c>
      <c r="CVB6" s="136">
        <v>9</v>
      </c>
      <c r="CVC6" s="136">
        <v>10</v>
      </c>
      <c r="CVD6" s="136">
        <v>11</v>
      </c>
      <c r="CVE6" s="136">
        <v>12</v>
      </c>
      <c r="CVF6" s="136">
        <v>13</v>
      </c>
      <c r="CVG6" s="136">
        <v>14</v>
      </c>
      <c r="CVH6" s="136">
        <v>15</v>
      </c>
      <c r="CVI6" s="136">
        <v>16</v>
      </c>
      <c r="CVJ6" s="136">
        <v>17</v>
      </c>
      <c r="CVK6" s="136">
        <v>18</v>
      </c>
      <c r="CVL6" s="136">
        <v>19</v>
      </c>
      <c r="CVM6" s="136">
        <v>20</v>
      </c>
      <c r="CVN6" s="136">
        <v>21</v>
      </c>
      <c r="CVO6" s="136">
        <v>22</v>
      </c>
      <c r="CVP6" s="136">
        <v>23</v>
      </c>
      <c r="CVQ6" s="136">
        <v>24</v>
      </c>
      <c r="CVR6" s="136">
        <v>25</v>
      </c>
      <c r="CVS6" s="136">
        <v>26</v>
      </c>
      <c r="CVT6" s="136">
        <v>27</v>
      </c>
      <c r="CVU6" s="136">
        <v>28</v>
      </c>
      <c r="CVV6" s="136">
        <v>29</v>
      </c>
      <c r="CVW6" s="136">
        <v>30</v>
      </c>
      <c r="CVX6" s="136">
        <v>31</v>
      </c>
      <c r="CVY6" s="110"/>
      <c r="CVZ6" s="136">
        <v>1</v>
      </c>
      <c r="CWA6" s="136">
        <v>2</v>
      </c>
      <c r="CWB6" s="136">
        <v>3</v>
      </c>
      <c r="CWC6" s="136">
        <v>4</v>
      </c>
      <c r="CWD6" s="136">
        <v>5</v>
      </c>
      <c r="CWE6" s="136">
        <v>6</v>
      </c>
      <c r="CWF6" s="136">
        <v>7</v>
      </c>
      <c r="CWG6" s="136">
        <v>8</v>
      </c>
      <c r="CWH6" s="136">
        <v>9</v>
      </c>
      <c r="CWI6" s="136">
        <v>10</v>
      </c>
      <c r="CWJ6" s="136">
        <v>11</v>
      </c>
      <c r="CWK6" s="136">
        <v>12</v>
      </c>
      <c r="CWL6" s="136">
        <v>13</v>
      </c>
      <c r="CWM6" s="136">
        <v>14</v>
      </c>
      <c r="CWN6" s="136">
        <v>15</v>
      </c>
      <c r="CWO6" s="136">
        <v>16</v>
      </c>
      <c r="CWP6" s="136">
        <v>17</v>
      </c>
      <c r="CWQ6" s="136">
        <v>18</v>
      </c>
      <c r="CWR6" s="136">
        <v>19</v>
      </c>
      <c r="CWS6" s="136">
        <v>20</v>
      </c>
      <c r="CWT6" s="136">
        <v>21</v>
      </c>
      <c r="CWU6" s="136">
        <v>22</v>
      </c>
      <c r="CWV6" s="136">
        <v>23</v>
      </c>
      <c r="CWW6" s="136">
        <v>24</v>
      </c>
      <c r="CWX6" s="136">
        <v>25</v>
      </c>
      <c r="CWY6" s="136">
        <v>26</v>
      </c>
      <c r="CWZ6" s="136">
        <v>27</v>
      </c>
      <c r="CXA6" s="136">
        <v>28</v>
      </c>
      <c r="CXB6" s="136">
        <v>29</v>
      </c>
      <c r="CXC6" s="136">
        <v>30</v>
      </c>
      <c r="CXD6" s="136">
        <v>31</v>
      </c>
      <c r="CXE6" s="110"/>
      <c r="CXF6" s="136">
        <v>1</v>
      </c>
      <c r="CXG6" s="136">
        <v>2</v>
      </c>
      <c r="CXH6" s="136">
        <v>3</v>
      </c>
      <c r="CXI6" s="136">
        <v>4</v>
      </c>
      <c r="CXJ6" s="136">
        <v>5</v>
      </c>
      <c r="CXK6" s="136">
        <v>6</v>
      </c>
      <c r="CXL6" s="136">
        <v>7</v>
      </c>
      <c r="CXM6" s="136">
        <v>8</v>
      </c>
      <c r="CXN6" s="136">
        <v>9</v>
      </c>
      <c r="CXO6" s="136">
        <v>10</v>
      </c>
      <c r="CXP6" s="136">
        <v>11</v>
      </c>
      <c r="CXQ6" s="136">
        <v>12</v>
      </c>
      <c r="CXR6" s="136">
        <v>13</v>
      </c>
      <c r="CXS6" s="136">
        <v>14</v>
      </c>
      <c r="CXT6" s="136">
        <v>15</v>
      </c>
      <c r="CXU6" s="136">
        <v>16</v>
      </c>
      <c r="CXV6" s="136">
        <v>17</v>
      </c>
      <c r="CXW6" s="136">
        <v>18</v>
      </c>
      <c r="CXX6" s="136">
        <v>19</v>
      </c>
      <c r="CXY6" s="136">
        <v>20</v>
      </c>
      <c r="CXZ6" s="136">
        <v>21</v>
      </c>
      <c r="CYA6" s="136">
        <v>22</v>
      </c>
      <c r="CYB6" s="136">
        <v>23</v>
      </c>
      <c r="CYC6" s="136">
        <v>24</v>
      </c>
      <c r="CYD6" s="136">
        <v>25</v>
      </c>
      <c r="CYE6" s="136">
        <v>26</v>
      </c>
      <c r="CYF6" s="136">
        <v>27</v>
      </c>
      <c r="CYG6" s="136">
        <v>28</v>
      </c>
      <c r="CYH6" s="136">
        <v>29</v>
      </c>
      <c r="CYI6" s="136">
        <v>30</v>
      </c>
      <c r="CYJ6" s="136">
        <v>31</v>
      </c>
      <c r="CYK6" s="110"/>
      <c r="CYL6" s="136">
        <v>1</v>
      </c>
      <c r="CYM6" s="136">
        <v>2</v>
      </c>
      <c r="CYN6" s="136">
        <v>3</v>
      </c>
      <c r="CYO6" s="136">
        <v>4</v>
      </c>
      <c r="CYP6" s="136">
        <v>5</v>
      </c>
      <c r="CYQ6" s="136">
        <v>6</v>
      </c>
      <c r="CYR6" s="136">
        <v>7</v>
      </c>
      <c r="CYS6" s="136">
        <v>8</v>
      </c>
      <c r="CYT6" s="136">
        <v>9</v>
      </c>
      <c r="CYU6" s="136">
        <v>10</v>
      </c>
      <c r="CYV6" s="136">
        <v>11</v>
      </c>
      <c r="CYW6" s="136">
        <v>12</v>
      </c>
      <c r="CYX6" s="136">
        <v>13</v>
      </c>
      <c r="CYY6" s="136">
        <v>14</v>
      </c>
      <c r="CYZ6" s="136">
        <v>15</v>
      </c>
      <c r="CZA6" s="136">
        <v>16</v>
      </c>
      <c r="CZB6" s="136">
        <v>17</v>
      </c>
      <c r="CZC6" s="136">
        <v>18</v>
      </c>
      <c r="CZD6" s="136">
        <v>19</v>
      </c>
      <c r="CZE6" s="136">
        <v>20</v>
      </c>
      <c r="CZF6" s="136">
        <v>21</v>
      </c>
      <c r="CZG6" s="136">
        <v>22</v>
      </c>
      <c r="CZH6" s="136">
        <v>23</v>
      </c>
      <c r="CZI6" s="136">
        <v>24</v>
      </c>
      <c r="CZJ6" s="136">
        <v>25</v>
      </c>
      <c r="CZK6" s="136">
        <v>26</v>
      </c>
      <c r="CZL6" s="136">
        <v>27</v>
      </c>
      <c r="CZM6" s="136">
        <v>28</v>
      </c>
      <c r="CZN6" s="136">
        <v>29</v>
      </c>
      <c r="CZO6" s="136">
        <v>30</v>
      </c>
      <c r="CZP6" s="136">
        <v>31</v>
      </c>
      <c r="CZQ6" s="110"/>
      <c r="CZR6" s="136">
        <v>1</v>
      </c>
      <c r="CZS6" s="136">
        <v>2</v>
      </c>
      <c r="CZT6" s="136">
        <v>3</v>
      </c>
      <c r="CZU6" s="136">
        <v>4</v>
      </c>
      <c r="CZV6" s="136">
        <v>5</v>
      </c>
      <c r="CZW6" s="136">
        <v>6</v>
      </c>
      <c r="CZX6" s="136">
        <v>7</v>
      </c>
      <c r="CZY6" s="136">
        <v>8</v>
      </c>
      <c r="CZZ6" s="136">
        <v>9</v>
      </c>
      <c r="DAA6" s="136">
        <v>10</v>
      </c>
      <c r="DAB6" s="136">
        <v>11</v>
      </c>
      <c r="DAC6" s="136">
        <v>12</v>
      </c>
      <c r="DAD6" s="136">
        <v>13</v>
      </c>
      <c r="DAE6" s="136">
        <v>14</v>
      </c>
      <c r="DAF6" s="136">
        <v>15</v>
      </c>
      <c r="DAG6" s="136">
        <v>16</v>
      </c>
      <c r="DAH6" s="136">
        <v>17</v>
      </c>
      <c r="DAI6" s="136">
        <v>18</v>
      </c>
      <c r="DAJ6" s="136">
        <v>19</v>
      </c>
      <c r="DAK6" s="136">
        <v>20</v>
      </c>
      <c r="DAL6" s="136">
        <v>21</v>
      </c>
      <c r="DAM6" s="136">
        <v>22</v>
      </c>
      <c r="DAN6" s="136">
        <v>23</v>
      </c>
      <c r="DAO6" s="136">
        <v>24</v>
      </c>
      <c r="DAP6" s="136">
        <v>25</v>
      </c>
      <c r="DAQ6" s="136">
        <v>26</v>
      </c>
      <c r="DAR6" s="136">
        <v>27</v>
      </c>
      <c r="DAS6" s="136">
        <v>28</v>
      </c>
      <c r="DAT6" s="136">
        <v>29</v>
      </c>
      <c r="DAU6" s="136">
        <v>30</v>
      </c>
      <c r="DAV6" s="136">
        <v>31</v>
      </c>
      <c r="DAW6" s="110"/>
      <c r="DAX6" s="136">
        <v>1</v>
      </c>
      <c r="DAY6" s="136">
        <v>2</v>
      </c>
      <c r="DAZ6" s="136">
        <v>3</v>
      </c>
      <c r="DBA6" s="136">
        <v>4</v>
      </c>
      <c r="DBB6" s="136">
        <v>5</v>
      </c>
      <c r="DBC6" s="136">
        <v>6</v>
      </c>
      <c r="DBD6" s="136">
        <v>7</v>
      </c>
      <c r="DBE6" s="136">
        <v>8</v>
      </c>
      <c r="DBF6" s="136">
        <v>9</v>
      </c>
      <c r="DBG6" s="136">
        <v>10</v>
      </c>
      <c r="DBH6" s="136">
        <v>11</v>
      </c>
      <c r="DBI6" s="136">
        <v>12</v>
      </c>
      <c r="DBJ6" s="136">
        <v>13</v>
      </c>
      <c r="DBK6" s="136">
        <v>14</v>
      </c>
      <c r="DBL6" s="136">
        <v>15</v>
      </c>
      <c r="DBM6" s="136">
        <v>16</v>
      </c>
      <c r="DBN6" s="136">
        <v>17</v>
      </c>
      <c r="DBO6" s="136">
        <v>18</v>
      </c>
      <c r="DBP6" s="136">
        <v>19</v>
      </c>
      <c r="DBQ6" s="136">
        <v>20</v>
      </c>
      <c r="DBR6" s="136">
        <v>21</v>
      </c>
      <c r="DBS6" s="136">
        <v>22</v>
      </c>
      <c r="DBT6" s="136">
        <v>23</v>
      </c>
      <c r="DBU6" s="136">
        <v>24</v>
      </c>
      <c r="DBV6" s="136">
        <v>25</v>
      </c>
      <c r="DBW6" s="136">
        <v>26</v>
      </c>
      <c r="DBX6" s="136">
        <v>27</v>
      </c>
      <c r="DBY6" s="136">
        <v>28</v>
      </c>
      <c r="DBZ6" s="136">
        <v>29</v>
      </c>
      <c r="DCA6" s="136">
        <v>30</v>
      </c>
      <c r="DCB6" s="136">
        <v>31</v>
      </c>
      <c r="DCC6" s="110"/>
      <c r="DCD6" s="136">
        <v>1</v>
      </c>
      <c r="DCE6" s="136">
        <v>2</v>
      </c>
      <c r="DCF6" s="136">
        <v>3</v>
      </c>
      <c r="DCG6" s="136">
        <v>4</v>
      </c>
      <c r="DCH6" s="136">
        <v>5</v>
      </c>
      <c r="DCI6" s="136">
        <v>6</v>
      </c>
      <c r="DCJ6" s="136">
        <v>7</v>
      </c>
      <c r="DCK6" s="136">
        <v>8</v>
      </c>
      <c r="DCL6" s="136">
        <v>9</v>
      </c>
      <c r="DCM6" s="136">
        <v>10</v>
      </c>
      <c r="DCN6" s="136">
        <v>11</v>
      </c>
      <c r="DCO6" s="136">
        <v>12</v>
      </c>
      <c r="DCP6" s="136">
        <v>13</v>
      </c>
      <c r="DCQ6" s="136">
        <v>14</v>
      </c>
      <c r="DCR6" s="136">
        <v>15</v>
      </c>
      <c r="DCS6" s="136">
        <v>16</v>
      </c>
      <c r="DCT6" s="136">
        <v>17</v>
      </c>
      <c r="DCU6" s="136">
        <v>18</v>
      </c>
      <c r="DCV6" s="136">
        <v>19</v>
      </c>
      <c r="DCW6" s="136">
        <v>20</v>
      </c>
      <c r="DCX6" s="136">
        <v>21</v>
      </c>
      <c r="DCY6" s="136">
        <v>22</v>
      </c>
      <c r="DCZ6" s="136">
        <v>23</v>
      </c>
      <c r="DDA6" s="136">
        <v>24</v>
      </c>
      <c r="DDB6" s="136">
        <v>25</v>
      </c>
      <c r="DDC6" s="136">
        <v>26</v>
      </c>
      <c r="DDD6" s="136">
        <v>27</v>
      </c>
      <c r="DDE6" s="136">
        <v>28</v>
      </c>
      <c r="DDF6" s="136">
        <v>29</v>
      </c>
      <c r="DDG6" s="136">
        <v>30</v>
      </c>
      <c r="DDH6" s="136">
        <v>31</v>
      </c>
      <c r="DDI6" s="110"/>
      <c r="DDJ6" s="136">
        <v>1</v>
      </c>
      <c r="DDK6" s="136">
        <v>2</v>
      </c>
      <c r="DDL6" s="136">
        <v>3</v>
      </c>
      <c r="DDM6" s="136">
        <v>4</v>
      </c>
      <c r="DDN6" s="136">
        <v>5</v>
      </c>
      <c r="DDO6" s="136">
        <v>6</v>
      </c>
      <c r="DDP6" s="136">
        <v>7</v>
      </c>
      <c r="DDQ6" s="136">
        <v>8</v>
      </c>
      <c r="DDR6" s="136">
        <v>9</v>
      </c>
      <c r="DDS6" s="136">
        <v>10</v>
      </c>
      <c r="DDT6" s="136">
        <v>11</v>
      </c>
      <c r="DDU6" s="136">
        <v>12</v>
      </c>
      <c r="DDV6" s="136">
        <v>13</v>
      </c>
      <c r="DDW6" s="136">
        <v>14</v>
      </c>
      <c r="DDX6" s="136">
        <v>15</v>
      </c>
      <c r="DDY6" s="136">
        <v>16</v>
      </c>
      <c r="DDZ6" s="136">
        <v>17</v>
      </c>
      <c r="DEA6" s="136">
        <v>18</v>
      </c>
      <c r="DEB6" s="136">
        <v>19</v>
      </c>
      <c r="DEC6" s="136">
        <v>20</v>
      </c>
      <c r="DED6" s="136">
        <v>21</v>
      </c>
      <c r="DEE6" s="136">
        <v>22</v>
      </c>
      <c r="DEF6" s="136">
        <v>23</v>
      </c>
      <c r="DEG6" s="136">
        <v>24</v>
      </c>
      <c r="DEH6" s="136">
        <v>25</v>
      </c>
      <c r="DEI6" s="136">
        <v>26</v>
      </c>
      <c r="DEJ6" s="136">
        <v>27</v>
      </c>
      <c r="DEK6" s="136">
        <v>28</v>
      </c>
      <c r="DEL6" s="136">
        <v>29</v>
      </c>
      <c r="DEM6" s="136">
        <v>30</v>
      </c>
      <c r="DEN6" s="136">
        <v>31</v>
      </c>
      <c r="DEO6" s="110"/>
      <c r="DEP6" s="136">
        <v>1</v>
      </c>
      <c r="DEQ6" s="136">
        <v>2</v>
      </c>
      <c r="DER6" s="136">
        <v>3</v>
      </c>
      <c r="DES6" s="136">
        <v>4</v>
      </c>
      <c r="DET6" s="136">
        <v>5</v>
      </c>
      <c r="DEU6" s="136">
        <v>6</v>
      </c>
      <c r="DEV6" s="136">
        <v>7</v>
      </c>
      <c r="DEW6" s="136">
        <v>8</v>
      </c>
      <c r="DEX6" s="136">
        <v>9</v>
      </c>
      <c r="DEY6" s="136">
        <v>10</v>
      </c>
      <c r="DEZ6" s="136">
        <v>11</v>
      </c>
      <c r="DFA6" s="136">
        <v>12</v>
      </c>
      <c r="DFB6" s="136">
        <v>13</v>
      </c>
      <c r="DFC6" s="136">
        <v>14</v>
      </c>
      <c r="DFD6" s="136">
        <v>15</v>
      </c>
      <c r="DFE6" s="136">
        <v>16</v>
      </c>
      <c r="DFF6" s="136">
        <v>17</v>
      </c>
      <c r="DFG6" s="136">
        <v>18</v>
      </c>
      <c r="DFH6" s="136">
        <v>19</v>
      </c>
      <c r="DFI6" s="136">
        <v>20</v>
      </c>
      <c r="DFJ6" s="136">
        <v>21</v>
      </c>
      <c r="DFK6" s="136">
        <v>22</v>
      </c>
      <c r="DFL6" s="136">
        <v>23</v>
      </c>
      <c r="DFM6" s="136">
        <v>24</v>
      </c>
      <c r="DFN6" s="136">
        <v>25</v>
      </c>
      <c r="DFO6" s="136">
        <v>26</v>
      </c>
      <c r="DFP6" s="136">
        <v>27</v>
      </c>
      <c r="DFQ6" s="136">
        <v>28</v>
      </c>
      <c r="DFR6" s="136">
        <v>29</v>
      </c>
      <c r="DFS6" s="136">
        <v>30</v>
      </c>
      <c r="DFT6" s="136">
        <v>31</v>
      </c>
      <c r="DFU6" s="110"/>
      <c r="DFV6" s="136">
        <v>1</v>
      </c>
      <c r="DFW6" s="136">
        <v>2</v>
      </c>
      <c r="DFX6" s="136">
        <v>3</v>
      </c>
      <c r="DFY6" s="136">
        <v>4</v>
      </c>
      <c r="DFZ6" s="136">
        <v>5</v>
      </c>
      <c r="DGA6" s="136">
        <v>6</v>
      </c>
      <c r="DGB6" s="136">
        <v>7</v>
      </c>
      <c r="DGC6" s="136">
        <v>8</v>
      </c>
      <c r="DGD6" s="136">
        <v>9</v>
      </c>
      <c r="DGE6" s="136">
        <v>10</v>
      </c>
      <c r="DGF6" s="136">
        <v>11</v>
      </c>
      <c r="DGG6" s="136">
        <v>12</v>
      </c>
      <c r="DGH6" s="136">
        <v>13</v>
      </c>
      <c r="DGI6" s="136">
        <v>14</v>
      </c>
      <c r="DGJ6" s="136">
        <v>15</v>
      </c>
      <c r="DGK6" s="136">
        <v>16</v>
      </c>
      <c r="DGL6" s="136">
        <v>17</v>
      </c>
      <c r="DGM6" s="136">
        <v>18</v>
      </c>
      <c r="DGN6" s="136">
        <v>19</v>
      </c>
      <c r="DGO6" s="136">
        <v>20</v>
      </c>
      <c r="DGP6" s="136">
        <v>21</v>
      </c>
      <c r="DGQ6" s="136">
        <v>22</v>
      </c>
      <c r="DGR6" s="136">
        <v>23</v>
      </c>
      <c r="DGS6" s="136">
        <v>24</v>
      </c>
      <c r="DGT6" s="136">
        <v>25</v>
      </c>
      <c r="DGU6" s="136">
        <v>26</v>
      </c>
      <c r="DGV6" s="136">
        <v>27</v>
      </c>
      <c r="DGW6" s="136">
        <v>28</v>
      </c>
      <c r="DGX6" s="136">
        <v>29</v>
      </c>
      <c r="DGY6" s="136">
        <v>30</v>
      </c>
      <c r="DGZ6" s="136">
        <v>31</v>
      </c>
      <c r="DHA6" s="110"/>
      <c r="DHB6" s="136">
        <v>1</v>
      </c>
      <c r="DHC6" s="136">
        <v>2</v>
      </c>
      <c r="DHD6" s="136">
        <v>3</v>
      </c>
      <c r="DHE6" s="136">
        <v>4</v>
      </c>
      <c r="DHF6" s="136">
        <v>5</v>
      </c>
      <c r="DHG6" s="136">
        <v>6</v>
      </c>
      <c r="DHH6" s="136">
        <v>7</v>
      </c>
      <c r="DHI6" s="136">
        <v>8</v>
      </c>
      <c r="DHJ6" s="136">
        <v>9</v>
      </c>
      <c r="DHK6" s="136">
        <v>10</v>
      </c>
      <c r="DHL6" s="136">
        <v>11</v>
      </c>
      <c r="DHM6" s="136">
        <v>12</v>
      </c>
      <c r="DHN6" s="136">
        <v>13</v>
      </c>
      <c r="DHO6" s="136">
        <v>14</v>
      </c>
      <c r="DHP6" s="136">
        <v>15</v>
      </c>
      <c r="DHQ6" s="136">
        <v>16</v>
      </c>
      <c r="DHR6" s="136">
        <v>17</v>
      </c>
      <c r="DHS6" s="136">
        <v>18</v>
      </c>
      <c r="DHT6" s="136">
        <v>19</v>
      </c>
      <c r="DHU6" s="136">
        <v>20</v>
      </c>
      <c r="DHV6" s="136">
        <v>21</v>
      </c>
      <c r="DHW6" s="136">
        <v>22</v>
      </c>
      <c r="DHX6" s="136">
        <v>23</v>
      </c>
      <c r="DHY6" s="136">
        <v>24</v>
      </c>
      <c r="DHZ6" s="136">
        <v>25</v>
      </c>
      <c r="DIA6" s="136">
        <v>26</v>
      </c>
      <c r="DIB6" s="136">
        <v>27</v>
      </c>
      <c r="DIC6" s="136">
        <v>28</v>
      </c>
      <c r="DID6" s="136">
        <v>29</v>
      </c>
      <c r="DIE6" s="136">
        <v>30</v>
      </c>
      <c r="DIF6" s="136">
        <v>31</v>
      </c>
      <c r="DIG6" s="110"/>
      <c r="DIH6" s="136">
        <v>1</v>
      </c>
      <c r="DII6" s="136">
        <v>2</v>
      </c>
      <c r="DIJ6" s="136">
        <v>3</v>
      </c>
      <c r="DIK6" s="136">
        <v>4</v>
      </c>
      <c r="DIL6" s="136">
        <v>5</v>
      </c>
      <c r="DIM6" s="136">
        <v>6</v>
      </c>
      <c r="DIN6" s="136">
        <v>7</v>
      </c>
      <c r="DIO6" s="136">
        <v>8</v>
      </c>
      <c r="DIP6" s="136">
        <v>9</v>
      </c>
      <c r="DIQ6" s="136">
        <v>10</v>
      </c>
      <c r="DIR6" s="136">
        <v>11</v>
      </c>
      <c r="DIS6" s="136">
        <v>12</v>
      </c>
      <c r="DIT6" s="136">
        <v>13</v>
      </c>
      <c r="DIU6" s="136">
        <v>14</v>
      </c>
      <c r="DIV6" s="136">
        <v>15</v>
      </c>
      <c r="DIW6" s="136">
        <v>16</v>
      </c>
      <c r="DIX6" s="136">
        <v>17</v>
      </c>
      <c r="DIY6" s="136">
        <v>18</v>
      </c>
      <c r="DIZ6" s="136">
        <v>19</v>
      </c>
      <c r="DJA6" s="136">
        <v>20</v>
      </c>
      <c r="DJB6" s="136">
        <v>21</v>
      </c>
      <c r="DJC6" s="136">
        <v>22</v>
      </c>
      <c r="DJD6" s="136">
        <v>23</v>
      </c>
      <c r="DJE6" s="136">
        <v>24</v>
      </c>
      <c r="DJF6" s="136">
        <v>25</v>
      </c>
      <c r="DJG6" s="136">
        <v>26</v>
      </c>
      <c r="DJH6" s="136">
        <v>27</v>
      </c>
      <c r="DJI6" s="136">
        <v>28</v>
      </c>
      <c r="DJJ6" s="136">
        <v>29</v>
      </c>
      <c r="DJK6" s="136">
        <v>30</v>
      </c>
      <c r="DJL6" s="136">
        <v>31</v>
      </c>
      <c r="DJM6" s="110"/>
      <c r="DJN6" s="136">
        <v>1</v>
      </c>
      <c r="DJO6" s="136">
        <v>2</v>
      </c>
      <c r="DJP6" s="136">
        <v>3</v>
      </c>
      <c r="DJQ6" s="136">
        <v>4</v>
      </c>
      <c r="DJR6" s="136">
        <v>5</v>
      </c>
      <c r="DJS6" s="136">
        <v>6</v>
      </c>
      <c r="DJT6" s="136">
        <v>7</v>
      </c>
      <c r="DJU6" s="136">
        <v>8</v>
      </c>
      <c r="DJV6" s="136">
        <v>9</v>
      </c>
      <c r="DJW6" s="136">
        <v>10</v>
      </c>
      <c r="DJX6" s="136">
        <v>11</v>
      </c>
      <c r="DJY6" s="136">
        <v>12</v>
      </c>
      <c r="DJZ6" s="136">
        <v>13</v>
      </c>
      <c r="DKA6" s="136">
        <v>14</v>
      </c>
      <c r="DKB6" s="136">
        <v>15</v>
      </c>
      <c r="DKC6" s="136">
        <v>16</v>
      </c>
      <c r="DKD6" s="136">
        <v>17</v>
      </c>
      <c r="DKE6" s="136">
        <v>18</v>
      </c>
      <c r="DKF6" s="136">
        <v>19</v>
      </c>
      <c r="DKG6" s="136">
        <v>20</v>
      </c>
      <c r="DKH6" s="136">
        <v>21</v>
      </c>
      <c r="DKI6" s="136">
        <v>22</v>
      </c>
      <c r="DKJ6" s="136">
        <v>23</v>
      </c>
      <c r="DKK6" s="136">
        <v>24</v>
      </c>
      <c r="DKL6" s="136">
        <v>25</v>
      </c>
      <c r="DKM6" s="136">
        <v>26</v>
      </c>
      <c r="DKN6" s="136">
        <v>27</v>
      </c>
      <c r="DKO6" s="136">
        <v>28</v>
      </c>
      <c r="DKP6" s="136">
        <v>29</v>
      </c>
      <c r="DKQ6" s="136">
        <v>30</v>
      </c>
      <c r="DKR6" s="136">
        <v>31</v>
      </c>
      <c r="DKS6" s="110"/>
      <c r="DKT6" s="136">
        <v>1</v>
      </c>
      <c r="DKU6" s="136">
        <v>2</v>
      </c>
      <c r="DKV6" s="136">
        <v>3</v>
      </c>
      <c r="DKW6" s="136">
        <v>4</v>
      </c>
      <c r="DKX6" s="136">
        <v>5</v>
      </c>
      <c r="DKY6" s="136">
        <v>6</v>
      </c>
      <c r="DKZ6" s="136">
        <v>7</v>
      </c>
      <c r="DLA6" s="136">
        <v>8</v>
      </c>
      <c r="DLB6" s="136">
        <v>9</v>
      </c>
      <c r="DLC6" s="136">
        <v>10</v>
      </c>
      <c r="DLD6" s="136">
        <v>11</v>
      </c>
      <c r="DLE6" s="136">
        <v>12</v>
      </c>
      <c r="DLF6" s="136">
        <v>13</v>
      </c>
      <c r="DLG6" s="136">
        <v>14</v>
      </c>
      <c r="DLH6" s="136">
        <v>15</v>
      </c>
      <c r="DLI6" s="136">
        <v>16</v>
      </c>
      <c r="DLJ6" s="136">
        <v>17</v>
      </c>
      <c r="DLK6" s="136">
        <v>18</v>
      </c>
      <c r="DLL6" s="136">
        <v>19</v>
      </c>
      <c r="DLM6" s="136">
        <v>20</v>
      </c>
      <c r="DLN6" s="136">
        <v>21</v>
      </c>
      <c r="DLO6" s="136">
        <v>22</v>
      </c>
      <c r="DLP6" s="136">
        <v>23</v>
      </c>
      <c r="DLQ6" s="136">
        <v>24</v>
      </c>
      <c r="DLR6" s="136">
        <v>25</v>
      </c>
      <c r="DLS6" s="136">
        <v>26</v>
      </c>
      <c r="DLT6" s="136">
        <v>27</v>
      </c>
      <c r="DLU6" s="136">
        <v>28</v>
      </c>
      <c r="DLV6" s="136">
        <v>29</v>
      </c>
      <c r="DLW6" s="136">
        <v>30</v>
      </c>
      <c r="DLX6" s="136">
        <v>31</v>
      </c>
      <c r="DLY6" s="110"/>
      <c r="DLZ6" s="136">
        <v>1</v>
      </c>
      <c r="DMA6" s="136">
        <v>2</v>
      </c>
      <c r="DMB6" s="136">
        <v>3</v>
      </c>
      <c r="DMC6" s="136">
        <v>4</v>
      </c>
      <c r="DMD6" s="136">
        <v>5</v>
      </c>
      <c r="DME6" s="136">
        <v>6</v>
      </c>
      <c r="DMF6" s="136">
        <v>7</v>
      </c>
      <c r="DMG6" s="136">
        <v>8</v>
      </c>
      <c r="DMH6" s="136">
        <v>9</v>
      </c>
      <c r="DMI6" s="136">
        <v>10</v>
      </c>
      <c r="DMJ6" s="136">
        <v>11</v>
      </c>
      <c r="DMK6" s="136">
        <v>12</v>
      </c>
      <c r="DML6" s="136">
        <v>13</v>
      </c>
      <c r="DMM6" s="136">
        <v>14</v>
      </c>
      <c r="DMN6" s="136">
        <v>15</v>
      </c>
      <c r="DMO6" s="136">
        <v>16</v>
      </c>
      <c r="DMP6" s="136">
        <v>17</v>
      </c>
      <c r="DMQ6" s="136">
        <v>18</v>
      </c>
      <c r="DMR6" s="136">
        <v>19</v>
      </c>
      <c r="DMS6" s="136">
        <v>20</v>
      </c>
      <c r="DMT6" s="136">
        <v>21</v>
      </c>
      <c r="DMU6" s="136">
        <v>22</v>
      </c>
      <c r="DMV6" s="136">
        <v>23</v>
      </c>
      <c r="DMW6" s="136">
        <v>24</v>
      </c>
      <c r="DMX6" s="136">
        <v>25</v>
      </c>
      <c r="DMY6" s="136">
        <v>26</v>
      </c>
      <c r="DMZ6" s="136">
        <v>27</v>
      </c>
      <c r="DNA6" s="136">
        <v>28</v>
      </c>
      <c r="DNB6" s="136">
        <v>29</v>
      </c>
      <c r="DNC6" s="136">
        <v>30</v>
      </c>
      <c r="DND6" s="136">
        <v>31</v>
      </c>
      <c r="DNE6" s="110"/>
      <c r="DNF6" s="136">
        <v>1</v>
      </c>
      <c r="DNG6" s="136">
        <v>2</v>
      </c>
      <c r="DNH6" s="136">
        <v>3</v>
      </c>
      <c r="DNI6" s="136">
        <v>4</v>
      </c>
      <c r="DNJ6" s="136">
        <v>5</v>
      </c>
      <c r="DNK6" s="136">
        <v>6</v>
      </c>
      <c r="DNL6" s="136">
        <v>7</v>
      </c>
      <c r="DNM6" s="136">
        <v>8</v>
      </c>
      <c r="DNN6" s="136">
        <v>9</v>
      </c>
      <c r="DNO6" s="136">
        <v>10</v>
      </c>
      <c r="DNP6" s="136">
        <v>11</v>
      </c>
      <c r="DNQ6" s="136">
        <v>12</v>
      </c>
      <c r="DNR6" s="136">
        <v>13</v>
      </c>
      <c r="DNS6" s="136">
        <v>14</v>
      </c>
      <c r="DNT6" s="136">
        <v>15</v>
      </c>
      <c r="DNU6" s="136">
        <v>16</v>
      </c>
      <c r="DNV6" s="136">
        <v>17</v>
      </c>
      <c r="DNW6" s="136">
        <v>18</v>
      </c>
      <c r="DNX6" s="136">
        <v>19</v>
      </c>
      <c r="DNY6" s="136">
        <v>20</v>
      </c>
      <c r="DNZ6" s="136">
        <v>21</v>
      </c>
      <c r="DOA6" s="136">
        <v>22</v>
      </c>
      <c r="DOB6" s="136">
        <v>23</v>
      </c>
      <c r="DOC6" s="136">
        <v>24</v>
      </c>
      <c r="DOD6" s="136">
        <v>25</v>
      </c>
      <c r="DOE6" s="136">
        <v>26</v>
      </c>
      <c r="DOF6" s="136">
        <v>27</v>
      </c>
      <c r="DOG6" s="136">
        <v>28</v>
      </c>
      <c r="DOH6" s="136">
        <v>29</v>
      </c>
      <c r="DOI6" s="136">
        <v>30</v>
      </c>
      <c r="DOJ6" s="136">
        <v>31</v>
      </c>
      <c r="DOK6" s="110"/>
      <c r="DOL6" s="136">
        <v>1</v>
      </c>
      <c r="DOM6" s="136">
        <v>2</v>
      </c>
      <c r="DON6" s="136">
        <v>3</v>
      </c>
      <c r="DOO6" s="136">
        <v>4</v>
      </c>
      <c r="DOP6" s="136">
        <v>5</v>
      </c>
      <c r="DOQ6" s="136">
        <v>6</v>
      </c>
      <c r="DOR6" s="136">
        <v>7</v>
      </c>
      <c r="DOS6" s="136">
        <v>8</v>
      </c>
      <c r="DOT6" s="136">
        <v>9</v>
      </c>
      <c r="DOU6" s="136">
        <v>10</v>
      </c>
      <c r="DOV6" s="136">
        <v>11</v>
      </c>
      <c r="DOW6" s="136">
        <v>12</v>
      </c>
      <c r="DOX6" s="136">
        <v>13</v>
      </c>
      <c r="DOY6" s="136">
        <v>14</v>
      </c>
      <c r="DOZ6" s="136">
        <v>15</v>
      </c>
      <c r="DPA6" s="136">
        <v>16</v>
      </c>
      <c r="DPB6" s="136">
        <v>17</v>
      </c>
      <c r="DPC6" s="136">
        <v>18</v>
      </c>
      <c r="DPD6" s="136">
        <v>19</v>
      </c>
      <c r="DPE6" s="136">
        <v>20</v>
      </c>
      <c r="DPF6" s="136">
        <v>21</v>
      </c>
      <c r="DPG6" s="136">
        <v>22</v>
      </c>
      <c r="DPH6" s="136">
        <v>23</v>
      </c>
      <c r="DPI6" s="136">
        <v>24</v>
      </c>
      <c r="DPJ6" s="136">
        <v>25</v>
      </c>
      <c r="DPK6" s="136">
        <v>26</v>
      </c>
      <c r="DPL6" s="136">
        <v>27</v>
      </c>
      <c r="DPM6" s="136">
        <v>28</v>
      </c>
      <c r="DPN6" s="136">
        <v>29</v>
      </c>
      <c r="DPO6" s="136">
        <v>30</v>
      </c>
      <c r="DPP6" s="136">
        <v>31</v>
      </c>
      <c r="DPQ6" s="110"/>
      <c r="DPR6" s="136">
        <v>1</v>
      </c>
      <c r="DPS6" s="136">
        <v>2</v>
      </c>
      <c r="DPT6" s="136">
        <v>3</v>
      </c>
      <c r="DPU6" s="136">
        <v>4</v>
      </c>
      <c r="DPV6" s="136">
        <v>5</v>
      </c>
      <c r="DPW6" s="136">
        <v>6</v>
      </c>
      <c r="DPX6" s="136">
        <v>7</v>
      </c>
      <c r="DPY6" s="136">
        <v>8</v>
      </c>
      <c r="DPZ6" s="136">
        <v>9</v>
      </c>
      <c r="DQA6" s="136">
        <v>10</v>
      </c>
      <c r="DQB6" s="136">
        <v>11</v>
      </c>
      <c r="DQC6" s="136">
        <v>12</v>
      </c>
      <c r="DQD6" s="136">
        <v>13</v>
      </c>
      <c r="DQE6" s="136">
        <v>14</v>
      </c>
      <c r="DQF6" s="136">
        <v>15</v>
      </c>
      <c r="DQG6" s="136">
        <v>16</v>
      </c>
      <c r="DQH6" s="136">
        <v>17</v>
      </c>
      <c r="DQI6" s="136">
        <v>18</v>
      </c>
      <c r="DQJ6" s="136">
        <v>19</v>
      </c>
      <c r="DQK6" s="136">
        <v>20</v>
      </c>
      <c r="DQL6" s="136">
        <v>21</v>
      </c>
      <c r="DQM6" s="136">
        <v>22</v>
      </c>
      <c r="DQN6" s="136">
        <v>23</v>
      </c>
      <c r="DQO6" s="136">
        <v>24</v>
      </c>
      <c r="DQP6" s="136">
        <v>25</v>
      </c>
      <c r="DQQ6" s="136">
        <v>26</v>
      </c>
      <c r="DQR6" s="136">
        <v>27</v>
      </c>
      <c r="DQS6" s="136">
        <v>28</v>
      </c>
      <c r="DQT6" s="136">
        <v>29</v>
      </c>
      <c r="DQU6" s="136">
        <v>30</v>
      </c>
      <c r="DQV6" s="136">
        <v>31</v>
      </c>
      <c r="DQW6" s="110"/>
      <c r="DQX6" s="136">
        <v>1</v>
      </c>
      <c r="DQY6" s="136">
        <v>2</v>
      </c>
      <c r="DQZ6" s="136">
        <v>3</v>
      </c>
      <c r="DRA6" s="136">
        <v>4</v>
      </c>
      <c r="DRB6" s="136">
        <v>5</v>
      </c>
      <c r="DRC6" s="136">
        <v>6</v>
      </c>
      <c r="DRD6" s="136">
        <v>7</v>
      </c>
      <c r="DRE6" s="136">
        <v>8</v>
      </c>
      <c r="DRF6" s="136">
        <v>9</v>
      </c>
      <c r="DRG6" s="136">
        <v>10</v>
      </c>
      <c r="DRH6" s="136">
        <v>11</v>
      </c>
      <c r="DRI6" s="136">
        <v>12</v>
      </c>
      <c r="DRJ6" s="136">
        <v>13</v>
      </c>
      <c r="DRK6" s="136">
        <v>14</v>
      </c>
      <c r="DRL6" s="136">
        <v>15</v>
      </c>
      <c r="DRM6" s="136">
        <v>16</v>
      </c>
      <c r="DRN6" s="136">
        <v>17</v>
      </c>
      <c r="DRO6" s="136">
        <v>18</v>
      </c>
      <c r="DRP6" s="136">
        <v>19</v>
      </c>
      <c r="DRQ6" s="136">
        <v>20</v>
      </c>
      <c r="DRR6" s="136">
        <v>21</v>
      </c>
      <c r="DRS6" s="136">
        <v>22</v>
      </c>
      <c r="DRT6" s="136">
        <v>23</v>
      </c>
      <c r="DRU6" s="136">
        <v>24</v>
      </c>
      <c r="DRV6" s="136">
        <v>25</v>
      </c>
      <c r="DRW6" s="136">
        <v>26</v>
      </c>
      <c r="DRX6" s="136">
        <v>27</v>
      </c>
      <c r="DRY6" s="136">
        <v>28</v>
      </c>
      <c r="DRZ6" s="136">
        <v>29</v>
      </c>
      <c r="DSA6" s="136">
        <v>30</v>
      </c>
      <c r="DSB6" s="136">
        <v>31</v>
      </c>
      <c r="DSC6" s="110"/>
      <c r="DSD6" s="136">
        <v>1</v>
      </c>
      <c r="DSE6" s="136">
        <v>2</v>
      </c>
      <c r="DSF6" s="136">
        <v>3</v>
      </c>
      <c r="DSG6" s="136">
        <v>4</v>
      </c>
      <c r="DSH6" s="136">
        <v>5</v>
      </c>
      <c r="DSI6" s="136">
        <v>6</v>
      </c>
      <c r="DSJ6" s="136">
        <v>7</v>
      </c>
      <c r="DSK6" s="136">
        <v>8</v>
      </c>
      <c r="DSL6" s="136">
        <v>9</v>
      </c>
      <c r="DSM6" s="136">
        <v>10</v>
      </c>
      <c r="DSN6" s="136">
        <v>11</v>
      </c>
      <c r="DSO6" s="136">
        <v>12</v>
      </c>
      <c r="DSP6" s="136">
        <v>13</v>
      </c>
      <c r="DSQ6" s="136">
        <v>14</v>
      </c>
      <c r="DSR6" s="136">
        <v>15</v>
      </c>
      <c r="DSS6" s="136">
        <v>16</v>
      </c>
      <c r="DST6" s="136">
        <v>17</v>
      </c>
      <c r="DSU6" s="136">
        <v>18</v>
      </c>
      <c r="DSV6" s="136">
        <v>19</v>
      </c>
      <c r="DSW6" s="136">
        <v>20</v>
      </c>
      <c r="DSX6" s="136">
        <v>21</v>
      </c>
      <c r="DSY6" s="136">
        <v>22</v>
      </c>
      <c r="DSZ6" s="136">
        <v>23</v>
      </c>
      <c r="DTA6" s="136">
        <v>24</v>
      </c>
      <c r="DTB6" s="136">
        <v>25</v>
      </c>
      <c r="DTC6" s="136">
        <v>26</v>
      </c>
      <c r="DTD6" s="136">
        <v>27</v>
      </c>
      <c r="DTE6" s="136">
        <v>28</v>
      </c>
      <c r="DTF6" s="136">
        <v>29</v>
      </c>
      <c r="DTG6" s="136">
        <v>30</v>
      </c>
      <c r="DTH6" s="136">
        <v>31</v>
      </c>
      <c r="DTI6" s="110"/>
      <c r="DTJ6" s="136">
        <v>1</v>
      </c>
      <c r="DTK6" s="136">
        <v>2</v>
      </c>
      <c r="DTL6" s="136">
        <v>3</v>
      </c>
      <c r="DTM6" s="136">
        <v>4</v>
      </c>
      <c r="DTN6" s="136">
        <v>5</v>
      </c>
      <c r="DTO6" s="136">
        <v>6</v>
      </c>
      <c r="DTP6" s="136">
        <v>7</v>
      </c>
      <c r="DTQ6" s="136">
        <v>8</v>
      </c>
      <c r="DTR6" s="136">
        <v>9</v>
      </c>
      <c r="DTS6" s="136">
        <v>10</v>
      </c>
      <c r="DTT6" s="136">
        <v>11</v>
      </c>
      <c r="DTU6" s="136">
        <v>12</v>
      </c>
      <c r="DTV6" s="136">
        <v>13</v>
      </c>
      <c r="DTW6" s="136">
        <v>14</v>
      </c>
      <c r="DTX6" s="136">
        <v>15</v>
      </c>
      <c r="DTY6" s="136">
        <v>16</v>
      </c>
      <c r="DTZ6" s="136">
        <v>17</v>
      </c>
      <c r="DUA6" s="136">
        <v>18</v>
      </c>
      <c r="DUB6" s="136">
        <v>19</v>
      </c>
      <c r="DUC6" s="136">
        <v>20</v>
      </c>
      <c r="DUD6" s="136">
        <v>21</v>
      </c>
      <c r="DUE6" s="136">
        <v>22</v>
      </c>
      <c r="DUF6" s="136">
        <v>23</v>
      </c>
      <c r="DUG6" s="136">
        <v>24</v>
      </c>
      <c r="DUH6" s="136">
        <v>25</v>
      </c>
      <c r="DUI6" s="136">
        <v>26</v>
      </c>
      <c r="DUJ6" s="136">
        <v>27</v>
      </c>
      <c r="DUK6" s="136">
        <v>28</v>
      </c>
      <c r="DUL6" s="136">
        <v>29</v>
      </c>
      <c r="DUM6" s="136">
        <v>30</v>
      </c>
      <c r="DUN6" s="136">
        <v>31</v>
      </c>
      <c r="DUO6" s="110"/>
      <c r="DUP6" s="136">
        <v>1</v>
      </c>
      <c r="DUQ6" s="136">
        <v>2</v>
      </c>
      <c r="DUR6" s="136">
        <v>3</v>
      </c>
      <c r="DUS6" s="136">
        <v>4</v>
      </c>
      <c r="DUT6" s="136">
        <v>5</v>
      </c>
      <c r="DUU6" s="136">
        <v>6</v>
      </c>
      <c r="DUV6" s="136">
        <v>7</v>
      </c>
      <c r="DUW6" s="136">
        <v>8</v>
      </c>
      <c r="DUX6" s="136">
        <v>9</v>
      </c>
      <c r="DUY6" s="136">
        <v>10</v>
      </c>
      <c r="DUZ6" s="136">
        <v>11</v>
      </c>
      <c r="DVA6" s="136">
        <v>12</v>
      </c>
      <c r="DVB6" s="136">
        <v>13</v>
      </c>
      <c r="DVC6" s="136">
        <v>14</v>
      </c>
      <c r="DVD6" s="136">
        <v>15</v>
      </c>
      <c r="DVE6" s="136">
        <v>16</v>
      </c>
      <c r="DVF6" s="136">
        <v>17</v>
      </c>
      <c r="DVG6" s="136">
        <v>18</v>
      </c>
      <c r="DVH6" s="136">
        <v>19</v>
      </c>
      <c r="DVI6" s="136">
        <v>20</v>
      </c>
      <c r="DVJ6" s="136">
        <v>21</v>
      </c>
      <c r="DVK6" s="136">
        <v>22</v>
      </c>
      <c r="DVL6" s="136">
        <v>23</v>
      </c>
      <c r="DVM6" s="136">
        <v>24</v>
      </c>
      <c r="DVN6" s="136">
        <v>25</v>
      </c>
      <c r="DVO6" s="136">
        <v>26</v>
      </c>
      <c r="DVP6" s="136">
        <v>27</v>
      </c>
      <c r="DVQ6" s="136">
        <v>28</v>
      </c>
      <c r="DVR6" s="136">
        <v>29</v>
      </c>
      <c r="DVS6" s="136">
        <v>30</v>
      </c>
      <c r="DVT6" s="136">
        <v>31</v>
      </c>
      <c r="DVU6" s="110"/>
      <c r="DVV6" s="136">
        <v>1</v>
      </c>
      <c r="DVW6" s="136">
        <v>2</v>
      </c>
      <c r="DVX6" s="136">
        <v>3</v>
      </c>
      <c r="DVY6" s="136">
        <v>4</v>
      </c>
      <c r="DVZ6" s="136">
        <v>5</v>
      </c>
      <c r="DWA6" s="136">
        <v>6</v>
      </c>
      <c r="DWB6" s="136">
        <v>7</v>
      </c>
      <c r="DWC6" s="136">
        <v>8</v>
      </c>
      <c r="DWD6" s="136">
        <v>9</v>
      </c>
      <c r="DWE6" s="136">
        <v>10</v>
      </c>
      <c r="DWF6" s="136">
        <v>11</v>
      </c>
      <c r="DWG6" s="136">
        <v>12</v>
      </c>
      <c r="DWH6" s="136">
        <v>13</v>
      </c>
      <c r="DWI6" s="136">
        <v>14</v>
      </c>
      <c r="DWJ6" s="136">
        <v>15</v>
      </c>
      <c r="DWK6" s="136">
        <v>16</v>
      </c>
      <c r="DWL6" s="136">
        <v>17</v>
      </c>
      <c r="DWM6" s="136">
        <v>18</v>
      </c>
      <c r="DWN6" s="136">
        <v>19</v>
      </c>
      <c r="DWO6" s="136">
        <v>20</v>
      </c>
      <c r="DWP6" s="136">
        <v>21</v>
      </c>
      <c r="DWQ6" s="136">
        <v>22</v>
      </c>
      <c r="DWR6" s="136">
        <v>23</v>
      </c>
      <c r="DWS6" s="136">
        <v>24</v>
      </c>
      <c r="DWT6" s="136">
        <v>25</v>
      </c>
      <c r="DWU6" s="136">
        <v>26</v>
      </c>
      <c r="DWV6" s="136">
        <v>27</v>
      </c>
      <c r="DWW6" s="136">
        <v>28</v>
      </c>
      <c r="DWX6" s="136">
        <v>29</v>
      </c>
      <c r="DWY6" s="136">
        <v>30</v>
      </c>
      <c r="DWZ6" s="136">
        <v>31</v>
      </c>
      <c r="DXA6" s="110"/>
      <c r="DXB6" s="136">
        <v>1</v>
      </c>
      <c r="DXC6" s="136">
        <v>2</v>
      </c>
      <c r="DXD6" s="136">
        <v>3</v>
      </c>
      <c r="DXE6" s="136">
        <v>4</v>
      </c>
      <c r="DXF6" s="136">
        <v>5</v>
      </c>
      <c r="DXG6" s="136">
        <v>6</v>
      </c>
      <c r="DXH6" s="136">
        <v>7</v>
      </c>
      <c r="DXI6" s="136">
        <v>8</v>
      </c>
      <c r="DXJ6" s="136">
        <v>9</v>
      </c>
      <c r="DXK6" s="136">
        <v>10</v>
      </c>
      <c r="DXL6" s="136">
        <v>11</v>
      </c>
      <c r="DXM6" s="136">
        <v>12</v>
      </c>
      <c r="DXN6" s="136">
        <v>13</v>
      </c>
      <c r="DXO6" s="136">
        <v>14</v>
      </c>
      <c r="DXP6" s="136">
        <v>15</v>
      </c>
      <c r="DXQ6" s="136">
        <v>16</v>
      </c>
      <c r="DXR6" s="136">
        <v>17</v>
      </c>
      <c r="DXS6" s="136">
        <v>18</v>
      </c>
      <c r="DXT6" s="136">
        <v>19</v>
      </c>
      <c r="DXU6" s="136">
        <v>20</v>
      </c>
      <c r="DXV6" s="136">
        <v>21</v>
      </c>
      <c r="DXW6" s="136">
        <v>22</v>
      </c>
      <c r="DXX6" s="136">
        <v>23</v>
      </c>
      <c r="DXY6" s="136">
        <v>24</v>
      </c>
      <c r="DXZ6" s="136">
        <v>25</v>
      </c>
      <c r="DYA6" s="136">
        <v>26</v>
      </c>
      <c r="DYB6" s="136">
        <v>27</v>
      </c>
      <c r="DYC6" s="136">
        <v>28</v>
      </c>
      <c r="DYD6" s="136">
        <v>29</v>
      </c>
      <c r="DYE6" s="136">
        <v>30</v>
      </c>
      <c r="DYF6" s="136">
        <v>31</v>
      </c>
      <c r="DYG6" s="110"/>
      <c r="DYH6" s="136">
        <v>1</v>
      </c>
      <c r="DYI6" s="136">
        <v>2</v>
      </c>
      <c r="DYJ6" s="136">
        <v>3</v>
      </c>
      <c r="DYK6" s="136">
        <v>4</v>
      </c>
      <c r="DYL6" s="136">
        <v>5</v>
      </c>
      <c r="DYM6" s="136">
        <v>6</v>
      </c>
      <c r="DYN6" s="136">
        <v>7</v>
      </c>
      <c r="DYO6" s="136">
        <v>8</v>
      </c>
      <c r="DYP6" s="136">
        <v>9</v>
      </c>
      <c r="DYQ6" s="136">
        <v>10</v>
      </c>
      <c r="DYR6" s="136">
        <v>11</v>
      </c>
      <c r="DYS6" s="136">
        <v>12</v>
      </c>
      <c r="DYT6" s="136">
        <v>13</v>
      </c>
      <c r="DYU6" s="136">
        <v>14</v>
      </c>
      <c r="DYV6" s="136">
        <v>15</v>
      </c>
      <c r="DYW6" s="136">
        <v>16</v>
      </c>
      <c r="DYX6" s="136">
        <v>17</v>
      </c>
      <c r="DYY6" s="136">
        <v>18</v>
      </c>
      <c r="DYZ6" s="136">
        <v>19</v>
      </c>
      <c r="DZA6" s="136">
        <v>20</v>
      </c>
      <c r="DZB6" s="136">
        <v>21</v>
      </c>
      <c r="DZC6" s="136">
        <v>22</v>
      </c>
      <c r="DZD6" s="136">
        <v>23</v>
      </c>
      <c r="DZE6" s="136">
        <v>24</v>
      </c>
      <c r="DZF6" s="136">
        <v>25</v>
      </c>
      <c r="DZG6" s="136">
        <v>26</v>
      </c>
      <c r="DZH6" s="136">
        <v>27</v>
      </c>
      <c r="DZI6" s="136">
        <v>28</v>
      </c>
      <c r="DZJ6" s="136">
        <v>29</v>
      </c>
      <c r="DZK6" s="136">
        <v>30</v>
      </c>
      <c r="DZL6" s="136">
        <v>31</v>
      </c>
      <c r="DZM6" s="110"/>
      <c r="DZN6" s="136">
        <v>1</v>
      </c>
      <c r="DZO6" s="136">
        <v>2</v>
      </c>
      <c r="DZP6" s="136">
        <v>3</v>
      </c>
      <c r="DZQ6" s="136">
        <v>4</v>
      </c>
      <c r="DZR6" s="136">
        <v>5</v>
      </c>
      <c r="DZS6" s="136">
        <v>6</v>
      </c>
      <c r="DZT6" s="136">
        <v>7</v>
      </c>
      <c r="DZU6" s="136">
        <v>8</v>
      </c>
      <c r="DZV6" s="136">
        <v>9</v>
      </c>
      <c r="DZW6" s="136">
        <v>10</v>
      </c>
      <c r="DZX6" s="136">
        <v>11</v>
      </c>
      <c r="DZY6" s="136">
        <v>12</v>
      </c>
      <c r="DZZ6" s="136">
        <v>13</v>
      </c>
      <c r="EAA6" s="136">
        <v>14</v>
      </c>
      <c r="EAB6" s="136">
        <v>15</v>
      </c>
      <c r="EAC6" s="136">
        <v>16</v>
      </c>
      <c r="EAD6" s="136">
        <v>17</v>
      </c>
      <c r="EAE6" s="136">
        <v>18</v>
      </c>
      <c r="EAF6" s="136">
        <v>19</v>
      </c>
      <c r="EAG6" s="136">
        <v>20</v>
      </c>
      <c r="EAH6" s="136">
        <v>21</v>
      </c>
      <c r="EAI6" s="136">
        <v>22</v>
      </c>
      <c r="EAJ6" s="136">
        <v>23</v>
      </c>
      <c r="EAK6" s="136">
        <v>24</v>
      </c>
      <c r="EAL6" s="136">
        <v>25</v>
      </c>
      <c r="EAM6" s="136">
        <v>26</v>
      </c>
      <c r="EAN6" s="136">
        <v>27</v>
      </c>
      <c r="EAO6" s="136">
        <v>28</v>
      </c>
      <c r="EAP6" s="136">
        <v>29</v>
      </c>
      <c r="EAQ6" s="136">
        <v>30</v>
      </c>
      <c r="EAR6" s="136">
        <v>31</v>
      </c>
      <c r="EAS6" s="110"/>
      <c r="EAT6" s="136">
        <v>1</v>
      </c>
      <c r="EAU6" s="136">
        <v>2</v>
      </c>
      <c r="EAV6" s="136">
        <v>3</v>
      </c>
      <c r="EAW6" s="136">
        <v>4</v>
      </c>
      <c r="EAX6" s="136">
        <v>5</v>
      </c>
      <c r="EAY6" s="136">
        <v>6</v>
      </c>
      <c r="EAZ6" s="136">
        <v>7</v>
      </c>
      <c r="EBA6" s="136">
        <v>8</v>
      </c>
      <c r="EBB6" s="136">
        <v>9</v>
      </c>
      <c r="EBC6" s="136">
        <v>10</v>
      </c>
      <c r="EBD6" s="136">
        <v>11</v>
      </c>
      <c r="EBE6" s="136">
        <v>12</v>
      </c>
      <c r="EBF6" s="136">
        <v>13</v>
      </c>
      <c r="EBG6" s="136">
        <v>14</v>
      </c>
      <c r="EBH6" s="136">
        <v>15</v>
      </c>
      <c r="EBI6" s="136">
        <v>16</v>
      </c>
      <c r="EBJ6" s="136">
        <v>17</v>
      </c>
      <c r="EBK6" s="136">
        <v>18</v>
      </c>
      <c r="EBL6" s="136">
        <v>19</v>
      </c>
      <c r="EBM6" s="136">
        <v>20</v>
      </c>
      <c r="EBN6" s="136">
        <v>21</v>
      </c>
      <c r="EBO6" s="136">
        <v>22</v>
      </c>
      <c r="EBP6" s="136">
        <v>23</v>
      </c>
      <c r="EBQ6" s="136">
        <v>24</v>
      </c>
      <c r="EBR6" s="136">
        <v>25</v>
      </c>
      <c r="EBS6" s="136">
        <v>26</v>
      </c>
      <c r="EBT6" s="136">
        <v>27</v>
      </c>
      <c r="EBU6" s="136">
        <v>28</v>
      </c>
      <c r="EBV6" s="136">
        <v>29</v>
      </c>
      <c r="EBW6" s="136">
        <v>30</v>
      </c>
      <c r="EBX6" s="136">
        <v>31</v>
      </c>
      <c r="EBY6" s="110"/>
      <c r="EBZ6" s="136">
        <v>1</v>
      </c>
      <c r="ECA6" s="136">
        <v>2</v>
      </c>
      <c r="ECB6" s="136">
        <v>3</v>
      </c>
      <c r="ECC6" s="136">
        <v>4</v>
      </c>
      <c r="ECD6" s="136">
        <v>5</v>
      </c>
      <c r="ECE6" s="136">
        <v>6</v>
      </c>
      <c r="ECF6" s="136">
        <v>7</v>
      </c>
      <c r="ECG6" s="136">
        <v>8</v>
      </c>
      <c r="ECH6" s="136">
        <v>9</v>
      </c>
      <c r="ECI6" s="136">
        <v>10</v>
      </c>
      <c r="ECJ6" s="136">
        <v>11</v>
      </c>
      <c r="ECK6" s="136">
        <v>12</v>
      </c>
      <c r="ECL6" s="136">
        <v>13</v>
      </c>
      <c r="ECM6" s="136">
        <v>14</v>
      </c>
      <c r="ECN6" s="136">
        <v>15</v>
      </c>
      <c r="ECO6" s="136">
        <v>16</v>
      </c>
      <c r="ECP6" s="136">
        <v>17</v>
      </c>
      <c r="ECQ6" s="136">
        <v>18</v>
      </c>
      <c r="ECR6" s="136">
        <v>19</v>
      </c>
      <c r="ECS6" s="136">
        <v>20</v>
      </c>
      <c r="ECT6" s="136">
        <v>21</v>
      </c>
      <c r="ECU6" s="136">
        <v>22</v>
      </c>
      <c r="ECV6" s="136">
        <v>23</v>
      </c>
      <c r="ECW6" s="136">
        <v>24</v>
      </c>
      <c r="ECX6" s="136">
        <v>25</v>
      </c>
      <c r="ECY6" s="136">
        <v>26</v>
      </c>
      <c r="ECZ6" s="136">
        <v>27</v>
      </c>
      <c r="EDA6" s="136">
        <v>28</v>
      </c>
      <c r="EDB6" s="136">
        <v>29</v>
      </c>
      <c r="EDC6" s="136">
        <v>30</v>
      </c>
      <c r="EDD6" s="136">
        <v>31</v>
      </c>
      <c r="EDE6" s="110"/>
      <c r="EDF6" s="136">
        <v>1</v>
      </c>
      <c r="EDG6" s="136">
        <v>2</v>
      </c>
      <c r="EDH6" s="136">
        <v>3</v>
      </c>
      <c r="EDI6" s="136">
        <v>4</v>
      </c>
      <c r="EDJ6" s="136">
        <v>5</v>
      </c>
      <c r="EDK6" s="136">
        <v>6</v>
      </c>
      <c r="EDL6" s="136">
        <v>7</v>
      </c>
      <c r="EDM6" s="136">
        <v>8</v>
      </c>
      <c r="EDN6" s="136">
        <v>9</v>
      </c>
      <c r="EDO6" s="136">
        <v>10</v>
      </c>
      <c r="EDP6" s="136">
        <v>11</v>
      </c>
      <c r="EDQ6" s="136">
        <v>12</v>
      </c>
      <c r="EDR6" s="136">
        <v>13</v>
      </c>
      <c r="EDS6" s="136">
        <v>14</v>
      </c>
      <c r="EDT6" s="136">
        <v>15</v>
      </c>
      <c r="EDU6" s="136">
        <v>16</v>
      </c>
      <c r="EDV6" s="136">
        <v>17</v>
      </c>
      <c r="EDW6" s="136">
        <v>18</v>
      </c>
      <c r="EDX6" s="136">
        <v>19</v>
      </c>
      <c r="EDY6" s="136">
        <v>20</v>
      </c>
      <c r="EDZ6" s="136">
        <v>21</v>
      </c>
      <c r="EEA6" s="136">
        <v>22</v>
      </c>
      <c r="EEB6" s="136">
        <v>23</v>
      </c>
      <c r="EEC6" s="136">
        <v>24</v>
      </c>
      <c r="EED6" s="136">
        <v>25</v>
      </c>
      <c r="EEE6" s="136">
        <v>26</v>
      </c>
      <c r="EEF6" s="136">
        <v>27</v>
      </c>
      <c r="EEG6" s="136">
        <v>28</v>
      </c>
      <c r="EEH6" s="136">
        <v>29</v>
      </c>
      <c r="EEI6" s="136">
        <v>30</v>
      </c>
      <c r="EEJ6" s="136">
        <v>31</v>
      </c>
      <c r="EEK6" s="110"/>
      <c r="EEL6" s="136">
        <v>1</v>
      </c>
      <c r="EEM6" s="136">
        <v>2</v>
      </c>
      <c r="EEN6" s="136">
        <v>3</v>
      </c>
      <c r="EEO6" s="136">
        <v>4</v>
      </c>
      <c r="EEP6" s="136">
        <v>5</v>
      </c>
      <c r="EEQ6" s="136">
        <v>6</v>
      </c>
      <c r="EER6" s="136">
        <v>7</v>
      </c>
      <c r="EES6" s="136">
        <v>8</v>
      </c>
      <c r="EET6" s="136">
        <v>9</v>
      </c>
      <c r="EEU6" s="136">
        <v>10</v>
      </c>
      <c r="EEV6" s="136">
        <v>11</v>
      </c>
      <c r="EEW6" s="136">
        <v>12</v>
      </c>
      <c r="EEX6" s="136">
        <v>13</v>
      </c>
      <c r="EEY6" s="136">
        <v>14</v>
      </c>
      <c r="EEZ6" s="136">
        <v>15</v>
      </c>
      <c r="EFA6" s="136">
        <v>16</v>
      </c>
      <c r="EFB6" s="136">
        <v>17</v>
      </c>
      <c r="EFC6" s="136">
        <v>18</v>
      </c>
      <c r="EFD6" s="136">
        <v>19</v>
      </c>
      <c r="EFE6" s="136">
        <v>20</v>
      </c>
      <c r="EFF6" s="136">
        <v>21</v>
      </c>
      <c r="EFG6" s="136">
        <v>22</v>
      </c>
      <c r="EFH6" s="136">
        <v>23</v>
      </c>
      <c r="EFI6" s="136">
        <v>24</v>
      </c>
      <c r="EFJ6" s="136">
        <v>25</v>
      </c>
      <c r="EFK6" s="136">
        <v>26</v>
      </c>
      <c r="EFL6" s="136">
        <v>27</v>
      </c>
      <c r="EFM6" s="136">
        <v>28</v>
      </c>
      <c r="EFN6" s="136">
        <v>29</v>
      </c>
      <c r="EFO6" s="136">
        <v>30</v>
      </c>
      <c r="EFP6" s="136">
        <v>31</v>
      </c>
      <c r="EFQ6" s="110"/>
      <c r="EFR6" s="136">
        <v>1</v>
      </c>
      <c r="EFS6" s="136">
        <v>2</v>
      </c>
      <c r="EFT6" s="136">
        <v>3</v>
      </c>
      <c r="EFU6" s="136">
        <v>4</v>
      </c>
      <c r="EFV6" s="136">
        <v>5</v>
      </c>
      <c r="EFW6" s="136">
        <v>6</v>
      </c>
      <c r="EFX6" s="136">
        <v>7</v>
      </c>
      <c r="EFY6" s="136">
        <v>8</v>
      </c>
      <c r="EFZ6" s="136">
        <v>9</v>
      </c>
      <c r="EGA6" s="136">
        <v>10</v>
      </c>
      <c r="EGB6" s="136">
        <v>11</v>
      </c>
      <c r="EGC6" s="136">
        <v>12</v>
      </c>
      <c r="EGD6" s="136">
        <v>13</v>
      </c>
      <c r="EGE6" s="136">
        <v>14</v>
      </c>
      <c r="EGF6" s="136">
        <v>15</v>
      </c>
      <c r="EGG6" s="136">
        <v>16</v>
      </c>
      <c r="EGH6" s="136">
        <v>17</v>
      </c>
      <c r="EGI6" s="136">
        <v>18</v>
      </c>
      <c r="EGJ6" s="136">
        <v>19</v>
      </c>
      <c r="EGK6" s="136">
        <v>20</v>
      </c>
      <c r="EGL6" s="136">
        <v>21</v>
      </c>
      <c r="EGM6" s="136">
        <v>22</v>
      </c>
      <c r="EGN6" s="136">
        <v>23</v>
      </c>
      <c r="EGO6" s="136">
        <v>24</v>
      </c>
      <c r="EGP6" s="136">
        <v>25</v>
      </c>
      <c r="EGQ6" s="136">
        <v>26</v>
      </c>
      <c r="EGR6" s="136">
        <v>27</v>
      </c>
      <c r="EGS6" s="136">
        <v>28</v>
      </c>
      <c r="EGT6" s="136">
        <v>29</v>
      </c>
      <c r="EGU6" s="136">
        <v>30</v>
      </c>
      <c r="EGV6" s="136">
        <v>31</v>
      </c>
      <c r="EGW6" s="110"/>
      <c r="EGX6" s="136">
        <v>1</v>
      </c>
      <c r="EGY6" s="136">
        <v>2</v>
      </c>
      <c r="EGZ6" s="136">
        <v>3</v>
      </c>
      <c r="EHA6" s="136">
        <v>4</v>
      </c>
      <c r="EHB6" s="136">
        <v>5</v>
      </c>
      <c r="EHC6" s="136">
        <v>6</v>
      </c>
      <c r="EHD6" s="136">
        <v>7</v>
      </c>
      <c r="EHE6" s="136">
        <v>8</v>
      </c>
      <c r="EHF6" s="136">
        <v>9</v>
      </c>
      <c r="EHG6" s="136">
        <v>10</v>
      </c>
      <c r="EHH6" s="136">
        <v>11</v>
      </c>
      <c r="EHI6" s="136">
        <v>12</v>
      </c>
      <c r="EHJ6" s="136">
        <v>13</v>
      </c>
      <c r="EHK6" s="136">
        <v>14</v>
      </c>
      <c r="EHL6" s="136">
        <v>15</v>
      </c>
      <c r="EHM6" s="136">
        <v>16</v>
      </c>
      <c r="EHN6" s="136">
        <v>17</v>
      </c>
      <c r="EHO6" s="136">
        <v>18</v>
      </c>
      <c r="EHP6" s="136">
        <v>19</v>
      </c>
      <c r="EHQ6" s="136">
        <v>20</v>
      </c>
      <c r="EHR6" s="136">
        <v>21</v>
      </c>
      <c r="EHS6" s="136">
        <v>22</v>
      </c>
      <c r="EHT6" s="136">
        <v>23</v>
      </c>
      <c r="EHU6" s="136">
        <v>24</v>
      </c>
      <c r="EHV6" s="136">
        <v>25</v>
      </c>
      <c r="EHW6" s="136">
        <v>26</v>
      </c>
      <c r="EHX6" s="136">
        <v>27</v>
      </c>
      <c r="EHY6" s="136">
        <v>28</v>
      </c>
      <c r="EHZ6" s="136">
        <v>29</v>
      </c>
      <c r="EIA6" s="136">
        <v>30</v>
      </c>
      <c r="EIB6" s="136">
        <v>31</v>
      </c>
      <c r="EIC6" s="110"/>
      <c r="EID6" s="136">
        <v>1</v>
      </c>
      <c r="EIE6" s="136">
        <v>2</v>
      </c>
      <c r="EIF6" s="136">
        <v>3</v>
      </c>
      <c r="EIG6" s="136">
        <v>4</v>
      </c>
      <c r="EIH6" s="136">
        <v>5</v>
      </c>
      <c r="EII6" s="136">
        <v>6</v>
      </c>
      <c r="EIJ6" s="136">
        <v>7</v>
      </c>
      <c r="EIK6" s="136">
        <v>8</v>
      </c>
      <c r="EIL6" s="136">
        <v>9</v>
      </c>
      <c r="EIM6" s="136">
        <v>10</v>
      </c>
      <c r="EIN6" s="136">
        <v>11</v>
      </c>
      <c r="EIO6" s="136">
        <v>12</v>
      </c>
      <c r="EIP6" s="136">
        <v>13</v>
      </c>
      <c r="EIQ6" s="136">
        <v>14</v>
      </c>
      <c r="EIR6" s="136">
        <v>15</v>
      </c>
      <c r="EIS6" s="136">
        <v>16</v>
      </c>
      <c r="EIT6" s="136">
        <v>17</v>
      </c>
      <c r="EIU6" s="136">
        <v>18</v>
      </c>
      <c r="EIV6" s="136">
        <v>19</v>
      </c>
      <c r="EIW6" s="136">
        <v>20</v>
      </c>
      <c r="EIX6" s="136">
        <v>21</v>
      </c>
      <c r="EIY6" s="136">
        <v>22</v>
      </c>
      <c r="EIZ6" s="136">
        <v>23</v>
      </c>
      <c r="EJA6" s="136">
        <v>24</v>
      </c>
      <c r="EJB6" s="136">
        <v>25</v>
      </c>
      <c r="EJC6" s="136">
        <v>26</v>
      </c>
      <c r="EJD6" s="136">
        <v>27</v>
      </c>
      <c r="EJE6" s="136">
        <v>28</v>
      </c>
      <c r="EJF6" s="136">
        <v>29</v>
      </c>
      <c r="EJG6" s="136">
        <v>30</v>
      </c>
      <c r="EJH6" s="136">
        <v>31</v>
      </c>
      <c r="EJI6" s="110"/>
      <c r="EJJ6" s="136">
        <v>1</v>
      </c>
      <c r="EJK6" s="136">
        <v>2</v>
      </c>
      <c r="EJL6" s="136">
        <v>3</v>
      </c>
      <c r="EJM6" s="136">
        <v>4</v>
      </c>
      <c r="EJN6" s="136">
        <v>5</v>
      </c>
      <c r="EJO6" s="136">
        <v>6</v>
      </c>
      <c r="EJP6" s="136">
        <v>7</v>
      </c>
      <c r="EJQ6" s="136">
        <v>8</v>
      </c>
      <c r="EJR6" s="136">
        <v>9</v>
      </c>
      <c r="EJS6" s="136">
        <v>10</v>
      </c>
      <c r="EJT6" s="136">
        <v>11</v>
      </c>
      <c r="EJU6" s="136">
        <v>12</v>
      </c>
      <c r="EJV6" s="136">
        <v>13</v>
      </c>
      <c r="EJW6" s="136">
        <v>14</v>
      </c>
      <c r="EJX6" s="136">
        <v>15</v>
      </c>
      <c r="EJY6" s="136">
        <v>16</v>
      </c>
      <c r="EJZ6" s="136">
        <v>17</v>
      </c>
      <c r="EKA6" s="136">
        <v>18</v>
      </c>
      <c r="EKB6" s="136">
        <v>19</v>
      </c>
      <c r="EKC6" s="136">
        <v>20</v>
      </c>
      <c r="EKD6" s="136">
        <v>21</v>
      </c>
      <c r="EKE6" s="136">
        <v>22</v>
      </c>
      <c r="EKF6" s="136">
        <v>23</v>
      </c>
      <c r="EKG6" s="136">
        <v>24</v>
      </c>
      <c r="EKH6" s="136">
        <v>25</v>
      </c>
      <c r="EKI6" s="136">
        <v>26</v>
      </c>
      <c r="EKJ6" s="136">
        <v>27</v>
      </c>
      <c r="EKK6" s="136">
        <v>28</v>
      </c>
      <c r="EKL6" s="136">
        <v>29</v>
      </c>
      <c r="EKM6" s="136">
        <v>30</v>
      </c>
      <c r="EKN6" s="136">
        <v>31</v>
      </c>
      <c r="EKO6" s="110"/>
      <c r="EKP6" s="136">
        <v>1</v>
      </c>
      <c r="EKQ6" s="136">
        <v>2</v>
      </c>
      <c r="EKR6" s="136">
        <v>3</v>
      </c>
      <c r="EKS6" s="136">
        <v>4</v>
      </c>
      <c r="EKT6" s="136">
        <v>5</v>
      </c>
      <c r="EKU6" s="136">
        <v>6</v>
      </c>
      <c r="EKV6" s="136">
        <v>7</v>
      </c>
      <c r="EKW6" s="136">
        <v>8</v>
      </c>
      <c r="EKX6" s="136">
        <v>9</v>
      </c>
      <c r="EKY6" s="136">
        <v>10</v>
      </c>
      <c r="EKZ6" s="136">
        <v>11</v>
      </c>
      <c r="ELA6" s="136">
        <v>12</v>
      </c>
      <c r="ELB6" s="136">
        <v>13</v>
      </c>
      <c r="ELC6" s="136">
        <v>14</v>
      </c>
      <c r="ELD6" s="136">
        <v>15</v>
      </c>
      <c r="ELE6" s="136">
        <v>16</v>
      </c>
      <c r="ELF6" s="136">
        <v>17</v>
      </c>
      <c r="ELG6" s="136">
        <v>18</v>
      </c>
      <c r="ELH6" s="136">
        <v>19</v>
      </c>
      <c r="ELI6" s="136">
        <v>20</v>
      </c>
      <c r="ELJ6" s="136">
        <v>21</v>
      </c>
      <c r="ELK6" s="136">
        <v>22</v>
      </c>
      <c r="ELL6" s="136">
        <v>23</v>
      </c>
      <c r="ELM6" s="136">
        <v>24</v>
      </c>
      <c r="ELN6" s="136">
        <v>25</v>
      </c>
      <c r="ELO6" s="136">
        <v>26</v>
      </c>
      <c r="ELP6" s="136">
        <v>27</v>
      </c>
      <c r="ELQ6" s="136">
        <v>28</v>
      </c>
      <c r="ELR6" s="136">
        <v>29</v>
      </c>
      <c r="ELS6" s="136">
        <v>30</v>
      </c>
      <c r="ELT6" s="136">
        <v>31</v>
      </c>
      <c r="ELU6" s="110"/>
      <c r="ELV6" s="136">
        <v>1</v>
      </c>
      <c r="ELW6" s="136">
        <v>2</v>
      </c>
      <c r="ELX6" s="136">
        <v>3</v>
      </c>
      <c r="ELY6" s="136">
        <v>4</v>
      </c>
      <c r="ELZ6" s="136">
        <v>5</v>
      </c>
      <c r="EMA6" s="136">
        <v>6</v>
      </c>
      <c r="EMB6" s="136">
        <v>7</v>
      </c>
      <c r="EMC6" s="136">
        <v>8</v>
      </c>
      <c r="EMD6" s="136">
        <v>9</v>
      </c>
      <c r="EME6" s="136">
        <v>10</v>
      </c>
      <c r="EMF6" s="136">
        <v>11</v>
      </c>
      <c r="EMG6" s="136">
        <v>12</v>
      </c>
      <c r="EMH6" s="136">
        <v>13</v>
      </c>
      <c r="EMI6" s="136">
        <v>14</v>
      </c>
      <c r="EMJ6" s="136">
        <v>15</v>
      </c>
      <c r="EMK6" s="136">
        <v>16</v>
      </c>
      <c r="EML6" s="136">
        <v>17</v>
      </c>
      <c r="EMM6" s="136">
        <v>18</v>
      </c>
      <c r="EMN6" s="136">
        <v>19</v>
      </c>
      <c r="EMO6" s="136">
        <v>20</v>
      </c>
      <c r="EMP6" s="136">
        <v>21</v>
      </c>
      <c r="EMQ6" s="136">
        <v>22</v>
      </c>
      <c r="EMR6" s="136">
        <v>23</v>
      </c>
      <c r="EMS6" s="136">
        <v>24</v>
      </c>
      <c r="EMT6" s="136">
        <v>25</v>
      </c>
      <c r="EMU6" s="136">
        <v>26</v>
      </c>
      <c r="EMV6" s="136">
        <v>27</v>
      </c>
      <c r="EMW6" s="136">
        <v>28</v>
      </c>
      <c r="EMX6" s="136">
        <v>29</v>
      </c>
      <c r="EMY6" s="136">
        <v>30</v>
      </c>
      <c r="EMZ6" s="136">
        <v>31</v>
      </c>
      <c r="ENA6" s="110"/>
      <c r="ENB6" s="136">
        <v>1</v>
      </c>
      <c r="ENC6" s="136">
        <v>2</v>
      </c>
      <c r="END6" s="136">
        <v>3</v>
      </c>
      <c r="ENE6" s="136">
        <v>4</v>
      </c>
      <c r="ENF6" s="136">
        <v>5</v>
      </c>
      <c r="ENG6" s="136">
        <v>6</v>
      </c>
      <c r="ENH6" s="136">
        <v>7</v>
      </c>
      <c r="ENI6" s="136">
        <v>8</v>
      </c>
      <c r="ENJ6" s="136">
        <v>9</v>
      </c>
      <c r="ENK6" s="136">
        <v>10</v>
      </c>
      <c r="ENL6" s="136">
        <v>11</v>
      </c>
      <c r="ENM6" s="136">
        <v>12</v>
      </c>
      <c r="ENN6" s="136">
        <v>13</v>
      </c>
      <c r="ENO6" s="136">
        <v>14</v>
      </c>
      <c r="ENP6" s="136">
        <v>15</v>
      </c>
      <c r="ENQ6" s="136">
        <v>16</v>
      </c>
      <c r="ENR6" s="136">
        <v>17</v>
      </c>
      <c r="ENS6" s="136">
        <v>18</v>
      </c>
      <c r="ENT6" s="136">
        <v>19</v>
      </c>
      <c r="ENU6" s="136">
        <v>20</v>
      </c>
      <c r="ENV6" s="136">
        <v>21</v>
      </c>
      <c r="ENW6" s="136">
        <v>22</v>
      </c>
      <c r="ENX6" s="136">
        <v>23</v>
      </c>
      <c r="ENY6" s="136">
        <v>24</v>
      </c>
      <c r="ENZ6" s="136">
        <v>25</v>
      </c>
      <c r="EOA6" s="136">
        <v>26</v>
      </c>
      <c r="EOB6" s="136">
        <v>27</v>
      </c>
      <c r="EOC6" s="136">
        <v>28</v>
      </c>
      <c r="EOD6" s="136">
        <v>29</v>
      </c>
      <c r="EOE6" s="136">
        <v>30</v>
      </c>
      <c r="EOF6" s="136">
        <v>31</v>
      </c>
      <c r="EOG6" s="110"/>
      <c r="EOH6" s="136">
        <v>1</v>
      </c>
      <c r="EOI6" s="136">
        <v>2</v>
      </c>
      <c r="EOJ6" s="136">
        <v>3</v>
      </c>
      <c r="EOK6" s="136">
        <v>4</v>
      </c>
      <c r="EOL6" s="136">
        <v>5</v>
      </c>
      <c r="EOM6" s="136">
        <v>6</v>
      </c>
      <c r="EON6" s="136">
        <v>7</v>
      </c>
      <c r="EOO6" s="136">
        <v>8</v>
      </c>
      <c r="EOP6" s="136">
        <v>9</v>
      </c>
      <c r="EOQ6" s="136">
        <v>10</v>
      </c>
      <c r="EOR6" s="136">
        <v>11</v>
      </c>
      <c r="EOS6" s="136">
        <v>12</v>
      </c>
      <c r="EOT6" s="136">
        <v>13</v>
      </c>
      <c r="EOU6" s="136">
        <v>14</v>
      </c>
      <c r="EOV6" s="136">
        <v>15</v>
      </c>
      <c r="EOW6" s="136">
        <v>16</v>
      </c>
      <c r="EOX6" s="136">
        <v>17</v>
      </c>
      <c r="EOY6" s="136">
        <v>18</v>
      </c>
      <c r="EOZ6" s="136">
        <v>19</v>
      </c>
      <c r="EPA6" s="136">
        <v>20</v>
      </c>
      <c r="EPB6" s="136">
        <v>21</v>
      </c>
      <c r="EPC6" s="136">
        <v>22</v>
      </c>
      <c r="EPD6" s="136">
        <v>23</v>
      </c>
      <c r="EPE6" s="136">
        <v>24</v>
      </c>
      <c r="EPF6" s="136">
        <v>25</v>
      </c>
      <c r="EPG6" s="136">
        <v>26</v>
      </c>
      <c r="EPH6" s="136">
        <v>27</v>
      </c>
      <c r="EPI6" s="136">
        <v>28</v>
      </c>
      <c r="EPJ6" s="136">
        <v>29</v>
      </c>
      <c r="EPK6" s="136">
        <v>30</v>
      </c>
      <c r="EPL6" s="136">
        <v>31</v>
      </c>
      <c r="EPM6" s="110"/>
      <c r="EPN6" s="136">
        <v>1</v>
      </c>
      <c r="EPO6" s="136">
        <v>2</v>
      </c>
      <c r="EPP6" s="136">
        <v>3</v>
      </c>
      <c r="EPQ6" s="136">
        <v>4</v>
      </c>
      <c r="EPR6" s="136">
        <v>5</v>
      </c>
      <c r="EPS6" s="136">
        <v>6</v>
      </c>
      <c r="EPT6" s="136">
        <v>7</v>
      </c>
      <c r="EPU6" s="136">
        <v>8</v>
      </c>
      <c r="EPV6" s="136">
        <v>9</v>
      </c>
      <c r="EPW6" s="136">
        <v>10</v>
      </c>
      <c r="EPX6" s="136">
        <v>11</v>
      </c>
      <c r="EPY6" s="136">
        <v>12</v>
      </c>
      <c r="EPZ6" s="136">
        <v>13</v>
      </c>
      <c r="EQA6" s="136">
        <v>14</v>
      </c>
      <c r="EQB6" s="136">
        <v>15</v>
      </c>
      <c r="EQC6" s="136">
        <v>16</v>
      </c>
      <c r="EQD6" s="136">
        <v>17</v>
      </c>
      <c r="EQE6" s="136">
        <v>18</v>
      </c>
      <c r="EQF6" s="136">
        <v>19</v>
      </c>
      <c r="EQG6" s="136">
        <v>20</v>
      </c>
      <c r="EQH6" s="136">
        <v>21</v>
      </c>
      <c r="EQI6" s="136">
        <v>22</v>
      </c>
      <c r="EQJ6" s="136">
        <v>23</v>
      </c>
      <c r="EQK6" s="136">
        <v>24</v>
      </c>
      <c r="EQL6" s="136">
        <v>25</v>
      </c>
      <c r="EQM6" s="136">
        <v>26</v>
      </c>
      <c r="EQN6" s="136">
        <v>27</v>
      </c>
      <c r="EQO6" s="136">
        <v>28</v>
      </c>
      <c r="EQP6" s="136">
        <v>29</v>
      </c>
      <c r="EQQ6" s="136">
        <v>30</v>
      </c>
      <c r="EQR6" s="136">
        <v>31</v>
      </c>
      <c r="EQS6" s="110"/>
      <c r="EQT6" s="136">
        <v>1</v>
      </c>
      <c r="EQU6" s="136">
        <v>2</v>
      </c>
      <c r="EQV6" s="136">
        <v>3</v>
      </c>
      <c r="EQW6" s="136">
        <v>4</v>
      </c>
      <c r="EQX6" s="136">
        <v>5</v>
      </c>
      <c r="EQY6" s="136">
        <v>6</v>
      </c>
      <c r="EQZ6" s="136">
        <v>7</v>
      </c>
      <c r="ERA6" s="136">
        <v>8</v>
      </c>
      <c r="ERB6" s="136">
        <v>9</v>
      </c>
      <c r="ERC6" s="136">
        <v>10</v>
      </c>
      <c r="ERD6" s="136">
        <v>11</v>
      </c>
      <c r="ERE6" s="136">
        <v>12</v>
      </c>
      <c r="ERF6" s="136">
        <v>13</v>
      </c>
      <c r="ERG6" s="136">
        <v>14</v>
      </c>
      <c r="ERH6" s="136">
        <v>15</v>
      </c>
      <c r="ERI6" s="136">
        <v>16</v>
      </c>
      <c r="ERJ6" s="136">
        <v>17</v>
      </c>
      <c r="ERK6" s="136">
        <v>18</v>
      </c>
      <c r="ERL6" s="136">
        <v>19</v>
      </c>
      <c r="ERM6" s="136">
        <v>20</v>
      </c>
      <c r="ERN6" s="136">
        <v>21</v>
      </c>
      <c r="ERO6" s="136">
        <v>22</v>
      </c>
      <c r="ERP6" s="136">
        <v>23</v>
      </c>
      <c r="ERQ6" s="136">
        <v>24</v>
      </c>
      <c r="ERR6" s="136">
        <v>25</v>
      </c>
      <c r="ERS6" s="136">
        <v>26</v>
      </c>
      <c r="ERT6" s="136">
        <v>27</v>
      </c>
      <c r="ERU6" s="136">
        <v>28</v>
      </c>
      <c r="ERV6" s="136">
        <v>29</v>
      </c>
      <c r="ERW6" s="136">
        <v>30</v>
      </c>
      <c r="ERX6" s="136">
        <v>31</v>
      </c>
      <c r="ERY6" s="110"/>
      <c r="ERZ6" s="136">
        <v>1</v>
      </c>
      <c r="ESA6" s="136">
        <v>2</v>
      </c>
      <c r="ESB6" s="136">
        <v>3</v>
      </c>
      <c r="ESC6" s="136">
        <v>4</v>
      </c>
      <c r="ESD6" s="136">
        <v>5</v>
      </c>
      <c r="ESE6" s="136">
        <v>6</v>
      </c>
      <c r="ESF6" s="136">
        <v>7</v>
      </c>
      <c r="ESG6" s="136">
        <v>8</v>
      </c>
      <c r="ESH6" s="136">
        <v>9</v>
      </c>
      <c r="ESI6" s="136">
        <v>10</v>
      </c>
      <c r="ESJ6" s="136">
        <v>11</v>
      </c>
      <c r="ESK6" s="136">
        <v>12</v>
      </c>
      <c r="ESL6" s="136">
        <v>13</v>
      </c>
      <c r="ESM6" s="136">
        <v>14</v>
      </c>
      <c r="ESN6" s="136">
        <v>15</v>
      </c>
      <c r="ESO6" s="136">
        <v>16</v>
      </c>
      <c r="ESP6" s="136">
        <v>17</v>
      </c>
      <c r="ESQ6" s="136">
        <v>18</v>
      </c>
      <c r="ESR6" s="136">
        <v>19</v>
      </c>
      <c r="ESS6" s="136">
        <v>20</v>
      </c>
      <c r="EST6" s="136">
        <v>21</v>
      </c>
      <c r="ESU6" s="136">
        <v>22</v>
      </c>
      <c r="ESV6" s="136">
        <v>23</v>
      </c>
      <c r="ESW6" s="136">
        <v>24</v>
      </c>
      <c r="ESX6" s="136">
        <v>25</v>
      </c>
      <c r="ESY6" s="136">
        <v>26</v>
      </c>
      <c r="ESZ6" s="136">
        <v>27</v>
      </c>
      <c r="ETA6" s="136">
        <v>28</v>
      </c>
      <c r="ETB6" s="136">
        <v>29</v>
      </c>
      <c r="ETC6" s="136">
        <v>30</v>
      </c>
      <c r="ETD6" s="136">
        <v>31</v>
      </c>
      <c r="ETE6" s="110"/>
      <c r="ETF6" s="136">
        <v>1</v>
      </c>
      <c r="ETG6" s="136">
        <v>2</v>
      </c>
      <c r="ETH6" s="136">
        <v>3</v>
      </c>
      <c r="ETI6" s="136">
        <v>4</v>
      </c>
      <c r="ETJ6" s="136">
        <v>5</v>
      </c>
      <c r="ETK6" s="136">
        <v>6</v>
      </c>
      <c r="ETL6" s="136">
        <v>7</v>
      </c>
      <c r="ETM6" s="136">
        <v>8</v>
      </c>
      <c r="ETN6" s="136">
        <v>9</v>
      </c>
      <c r="ETO6" s="136">
        <v>10</v>
      </c>
      <c r="ETP6" s="136">
        <v>11</v>
      </c>
      <c r="ETQ6" s="136">
        <v>12</v>
      </c>
      <c r="ETR6" s="136">
        <v>13</v>
      </c>
      <c r="ETS6" s="136">
        <v>14</v>
      </c>
      <c r="ETT6" s="136">
        <v>15</v>
      </c>
      <c r="ETU6" s="136">
        <v>16</v>
      </c>
      <c r="ETV6" s="136">
        <v>17</v>
      </c>
      <c r="ETW6" s="136">
        <v>18</v>
      </c>
      <c r="ETX6" s="136">
        <v>19</v>
      </c>
      <c r="ETY6" s="136">
        <v>20</v>
      </c>
      <c r="ETZ6" s="136">
        <v>21</v>
      </c>
      <c r="EUA6" s="136">
        <v>22</v>
      </c>
      <c r="EUB6" s="136">
        <v>23</v>
      </c>
      <c r="EUC6" s="136">
        <v>24</v>
      </c>
      <c r="EUD6" s="136">
        <v>25</v>
      </c>
      <c r="EUE6" s="136">
        <v>26</v>
      </c>
      <c r="EUF6" s="136">
        <v>27</v>
      </c>
      <c r="EUG6" s="136">
        <v>28</v>
      </c>
      <c r="EUH6" s="136">
        <v>29</v>
      </c>
      <c r="EUI6" s="136">
        <v>30</v>
      </c>
      <c r="EUJ6" s="136">
        <v>31</v>
      </c>
      <c r="EUK6" s="110"/>
      <c r="EUL6" s="136">
        <v>1</v>
      </c>
      <c r="EUM6" s="136">
        <v>2</v>
      </c>
      <c r="EUN6" s="136">
        <v>3</v>
      </c>
      <c r="EUO6" s="136">
        <v>4</v>
      </c>
      <c r="EUP6" s="136">
        <v>5</v>
      </c>
      <c r="EUQ6" s="136">
        <v>6</v>
      </c>
      <c r="EUR6" s="136">
        <v>7</v>
      </c>
      <c r="EUS6" s="136">
        <v>8</v>
      </c>
      <c r="EUT6" s="136">
        <v>9</v>
      </c>
      <c r="EUU6" s="136">
        <v>10</v>
      </c>
      <c r="EUV6" s="136">
        <v>11</v>
      </c>
      <c r="EUW6" s="136">
        <v>12</v>
      </c>
      <c r="EUX6" s="136">
        <v>13</v>
      </c>
      <c r="EUY6" s="136">
        <v>14</v>
      </c>
      <c r="EUZ6" s="136">
        <v>15</v>
      </c>
      <c r="EVA6" s="136">
        <v>16</v>
      </c>
      <c r="EVB6" s="136">
        <v>17</v>
      </c>
      <c r="EVC6" s="136">
        <v>18</v>
      </c>
      <c r="EVD6" s="136">
        <v>19</v>
      </c>
      <c r="EVE6" s="136">
        <v>20</v>
      </c>
      <c r="EVF6" s="136">
        <v>21</v>
      </c>
      <c r="EVG6" s="136">
        <v>22</v>
      </c>
      <c r="EVH6" s="136">
        <v>23</v>
      </c>
      <c r="EVI6" s="136">
        <v>24</v>
      </c>
      <c r="EVJ6" s="136">
        <v>25</v>
      </c>
      <c r="EVK6" s="136">
        <v>26</v>
      </c>
      <c r="EVL6" s="136">
        <v>27</v>
      </c>
      <c r="EVM6" s="136">
        <v>28</v>
      </c>
      <c r="EVN6" s="136">
        <v>29</v>
      </c>
      <c r="EVO6" s="136">
        <v>30</v>
      </c>
      <c r="EVP6" s="136">
        <v>31</v>
      </c>
      <c r="EVQ6" s="110"/>
      <c r="EVR6" s="136">
        <v>1</v>
      </c>
      <c r="EVS6" s="136">
        <v>2</v>
      </c>
      <c r="EVT6" s="136">
        <v>3</v>
      </c>
      <c r="EVU6" s="136">
        <v>4</v>
      </c>
      <c r="EVV6" s="136">
        <v>5</v>
      </c>
      <c r="EVW6" s="136">
        <v>6</v>
      </c>
      <c r="EVX6" s="136">
        <v>7</v>
      </c>
      <c r="EVY6" s="136">
        <v>8</v>
      </c>
      <c r="EVZ6" s="136">
        <v>9</v>
      </c>
      <c r="EWA6" s="136">
        <v>10</v>
      </c>
      <c r="EWB6" s="136">
        <v>11</v>
      </c>
      <c r="EWC6" s="136">
        <v>12</v>
      </c>
      <c r="EWD6" s="136">
        <v>13</v>
      </c>
      <c r="EWE6" s="136">
        <v>14</v>
      </c>
      <c r="EWF6" s="136">
        <v>15</v>
      </c>
      <c r="EWG6" s="136">
        <v>16</v>
      </c>
      <c r="EWH6" s="136">
        <v>17</v>
      </c>
      <c r="EWI6" s="136">
        <v>18</v>
      </c>
      <c r="EWJ6" s="136">
        <v>19</v>
      </c>
      <c r="EWK6" s="136">
        <v>20</v>
      </c>
      <c r="EWL6" s="136">
        <v>21</v>
      </c>
      <c r="EWM6" s="136">
        <v>22</v>
      </c>
      <c r="EWN6" s="136">
        <v>23</v>
      </c>
      <c r="EWO6" s="136">
        <v>24</v>
      </c>
      <c r="EWP6" s="136">
        <v>25</v>
      </c>
      <c r="EWQ6" s="136">
        <v>26</v>
      </c>
      <c r="EWR6" s="136">
        <v>27</v>
      </c>
      <c r="EWS6" s="136">
        <v>28</v>
      </c>
      <c r="EWT6" s="136">
        <v>29</v>
      </c>
      <c r="EWU6" s="136">
        <v>30</v>
      </c>
      <c r="EWV6" s="136">
        <v>31</v>
      </c>
      <c r="EWW6" s="110"/>
      <c r="EWX6" s="136">
        <v>1</v>
      </c>
      <c r="EWY6" s="136">
        <v>2</v>
      </c>
      <c r="EWZ6" s="136">
        <v>3</v>
      </c>
      <c r="EXA6" s="136">
        <v>4</v>
      </c>
      <c r="EXB6" s="136">
        <v>5</v>
      </c>
      <c r="EXC6" s="136">
        <v>6</v>
      </c>
      <c r="EXD6" s="136">
        <v>7</v>
      </c>
      <c r="EXE6" s="136">
        <v>8</v>
      </c>
      <c r="EXF6" s="136">
        <v>9</v>
      </c>
      <c r="EXG6" s="136">
        <v>10</v>
      </c>
      <c r="EXH6" s="136">
        <v>11</v>
      </c>
      <c r="EXI6" s="136">
        <v>12</v>
      </c>
      <c r="EXJ6" s="136">
        <v>13</v>
      </c>
      <c r="EXK6" s="136">
        <v>14</v>
      </c>
      <c r="EXL6" s="136">
        <v>15</v>
      </c>
      <c r="EXM6" s="136">
        <v>16</v>
      </c>
      <c r="EXN6" s="136">
        <v>17</v>
      </c>
      <c r="EXO6" s="136">
        <v>18</v>
      </c>
      <c r="EXP6" s="136">
        <v>19</v>
      </c>
      <c r="EXQ6" s="136">
        <v>20</v>
      </c>
      <c r="EXR6" s="136">
        <v>21</v>
      </c>
      <c r="EXS6" s="136">
        <v>22</v>
      </c>
      <c r="EXT6" s="136">
        <v>23</v>
      </c>
      <c r="EXU6" s="136">
        <v>24</v>
      </c>
      <c r="EXV6" s="136">
        <v>25</v>
      </c>
      <c r="EXW6" s="136">
        <v>26</v>
      </c>
      <c r="EXX6" s="136">
        <v>27</v>
      </c>
      <c r="EXY6" s="136">
        <v>28</v>
      </c>
      <c r="EXZ6" s="136">
        <v>29</v>
      </c>
      <c r="EYA6" s="136">
        <v>30</v>
      </c>
      <c r="EYB6" s="136">
        <v>31</v>
      </c>
      <c r="EYC6" s="110"/>
      <c r="EYD6" s="136">
        <v>1</v>
      </c>
      <c r="EYE6" s="136">
        <v>2</v>
      </c>
      <c r="EYF6" s="136">
        <v>3</v>
      </c>
      <c r="EYG6" s="136">
        <v>4</v>
      </c>
      <c r="EYH6" s="136">
        <v>5</v>
      </c>
      <c r="EYI6" s="136">
        <v>6</v>
      </c>
      <c r="EYJ6" s="136">
        <v>7</v>
      </c>
      <c r="EYK6" s="136">
        <v>8</v>
      </c>
      <c r="EYL6" s="136">
        <v>9</v>
      </c>
      <c r="EYM6" s="136">
        <v>10</v>
      </c>
      <c r="EYN6" s="136">
        <v>11</v>
      </c>
      <c r="EYO6" s="136">
        <v>12</v>
      </c>
      <c r="EYP6" s="136">
        <v>13</v>
      </c>
      <c r="EYQ6" s="136">
        <v>14</v>
      </c>
      <c r="EYR6" s="136">
        <v>15</v>
      </c>
      <c r="EYS6" s="136">
        <v>16</v>
      </c>
      <c r="EYT6" s="136">
        <v>17</v>
      </c>
      <c r="EYU6" s="136">
        <v>18</v>
      </c>
      <c r="EYV6" s="136">
        <v>19</v>
      </c>
      <c r="EYW6" s="136">
        <v>20</v>
      </c>
      <c r="EYX6" s="136">
        <v>21</v>
      </c>
      <c r="EYY6" s="136">
        <v>22</v>
      </c>
      <c r="EYZ6" s="136">
        <v>23</v>
      </c>
      <c r="EZA6" s="136">
        <v>24</v>
      </c>
      <c r="EZB6" s="136">
        <v>25</v>
      </c>
      <c r="EZC6" s="136">
        <v>26</v>
      </c>
      <c r="EZD6" s="136">
        <v>27</v>
      </c>
      <c r="EZE6" s="136">
        <v>28</v>
      </c>
      <c r="EZF6" s="136">
        <v>29</v>
      </c>
      <c r="EZG6" s="136">
        <v>30</v>
      </c>
      <c r="EZH6" s="136">
        <v>31</v>
      </c>
      <c r="EZI6" s="110"/>
      <c r="EZJ6" s="136">
        <v>1</v>
      </c>
      <c r="EZK6" s="136">
        <v>2</v>
      </c>
      <c r="EZL6" s="136">
        <v>3</v>
      </c>
      <c r="EZM6" s="136">
        <v>4</v>
      </c>
      <c r="EZN6" s="136">
        <v>5</v>
      </c>
      <c r="EZO6" s="136">
        <v>6</v>
      </c>
      <c r="EZP6" s="136">
        <v>7</v>
      </c>
      <c r="EZQ6" s="136">
        <v>8</v>
      </c>
      <c r="EZR6" s="136">
        <v>9</v>
      </c>
      <c r="EZS6" s="136">
        <v>10</v>
      </c>
      <c r="EZT6" s="136">
        <v>11</v>
      </c>
      <c r="EZU6" s="136">
        <v>12</v>
      </c>
      <c r="EZV6" s="136">
        <v>13</v>
      </c>
      <c r="EZW6" s="136">
        <v>14</v>
      </c>
      <c r="EZX6" s="136">
        <v>15</v>
      </c>
      <c r="EZY6" s="136">
        <v>16</v>
      </c>
      <c r="EZZ6" s="136">
        <v>17</v>
      </c>
      <c r="FAA6" s="136">
        <v>18</v>
      </c>
      <c r="FAB6" s="136">
        <v>19</v>
      </c>
      <c r="FAC6" s="136">
        <v>20</v>
      </c>
      <c r="FAD6" s="136">
        <v>21</v>
      </c>
      <c r="FAE6" s="136">
        <v>22</v>
      </c>
      <c r="FAF6" s="136">
        <v>23</v>
      </c>
      <c r="FAG6" s="136">
        <v>24</v>
      </c>
      <c r="FAH6" s="136">
        <v>25</v>
      </c>
      <c r="FAI6" s="136">
        <v>26</v>
      </c>
      <c r="FAJ6" s="136">
        <v>27</v>
      </c>
      <c r="FAK6" s="136">
        <v>28</v>
      </c>
      <c r="FAL6" s="136">
        <v>29</v>
      </c>
      <c r="FAM6" s="136">
        <v>30</v>
      </c>
      <c r="FAN6" s="136">
        <v>31</v>
      </c>
      <c r="FAO6" s="110"/>
      <c r="FAP6" s="136">
        <v>1</v>
      </c>
      <c r="FAQ6" s="136">
        <v>2</v>
      </c>
      <c r="FAR6" s="136">
        <v>3</v>
      </c>
      <c r="FAS6" s="136">
        <v>4</v>
      </c>
      <c r="FAT6" s="136">
        <v>5</v>
      </c>
      <c r="FAU6" s="136">
        <v>6</v>
      </c>
      <c r="FAV6" s="136">
        <v>7</v>
      </c>
      <c r="FAW6" s="136">
        <v>8</v>
      </c>
      <c r="FAX6" s="136">
        <v>9</v>
      </c>
      <c r="FAY6" s="136">
        <v>10</v>
      </c>
      <c r="FAZ6" s="136">
        <v>11</v>
      </c>
      <c r="FBA6" s="136">
        <v>12</v>
      </c>
      <c r="FBB6" s="136">
        <v>13</v>
      </c>
      <c r="FBC6" s="136">
        <v>14</v>
      </c>
      <c r="FBD6" s="136">
        <v>15</v>
      </c>
      <c r="FBE6" s="136">
        <v>16</v>
      </c>
      <c r="FBF6" s="136">
        <v>17</v>
      </c>
      <c r="FBG6" s="136">
        <v>18</v>
      </c>
      <c r="FBH6" s="136">
        <v>19</v>
      </c>
      <c r="FBI6" s="136">
        <v>20</v>
      </c>
      <c r="FBJ6" s="136">
        <v>21</v>
      </c>
      <c r="FBK6" s="136">
        <v>22</v>
      </c>
      <c r="FBL6" s="136">
        <v>23</v>
      </c>
      <c r="FBM6" s="136">
        <v>24</v>
      </c>
      <c r="FBN6" s="136">
        <v>25</v>
      </c>
      <c r="FBO6" s="136">
        <v>26</v>
      </c>
      <c r="FBP6" s="136">
        <v>27</v>
      </c>
      <c r="FBQ6" s="136">
        <v>28</v>
      </c>
      <c r="FBR6" s="136">
        <v>29</v>
      </c>
      <c r="FBS6" s="136">
        <v>30</v>
      </c>
      <c r="FBT6" s="136">
        <v>31</v>
      </c>
      <c r="FBU6" s="110"/>
      <c r="FBV6" s="136">
        <v>1</v>
      </c>
      <c r="FBW6" s="136">
        <v>2</v>
      </c>
      <c r="FBX6" s="136">
        <v>3</v>
      </c>
      <c r="FBY6" s="136">
        <v>4</v>
      </c>
      <c r="FBZ6" s="136">
        <v>5</v>
      </c>
      <c r="FCA6" s="136">
        <v>6</v>
      </c>
      <c r="FCB6" s="136">
        <v>7</v>
      </c>
      <c r="FCC6" s="136">
        <v>8</v>
      </c>
      <c r="FCD6" s="136">
        <v>9</v>
      </c>
      <c r="FCE6" s="136">
        <v>10</v>
      </c>
      <c r="FCF6" s="136">
        <v>11</v>
      </c>
      <c r="FCG6" s="136">
        <v>12</v>
      </c>
      <c r="FCH6" s="136">
        <v>13</v>
      </c>
      <c r="FCI6" s="136">
        <v>14</v>
      </c>
      <c r="FCJ6" s="136">
        <v>15</v>
      </c>
      <c r="FCK6" s="136">
        <v>16</v>
      </c>
      <c r="FCL6" s="136">
        <v>17</v>
      </c>
      <c r="FCM6" s="136">
        <v>18</v>
      </c>
      <c r="FCN6" s="136">
        <v>19</v>
      </c>
      <c r="FCO6" s="136">
        <v>20</v>
      </c>
      <c r="FCP6" s="136">
        <v>21</v>
      </c>
      <c r="FCQ6" s="136">
        <v>22</v>
      </c>
      <c r="FCR6" s="136">
        <v>23</v>
      </c>
      <c r="FCS6" s="136">
        <v>24</v>
      </c>
      <c r="FCT6" s="136">
        <v>25</v>
      </c>
      <c r="FCU6" s="136">
        <v>26</v>
      </c>
      <c r="FCV6" s="136">
        <v>27</v>
      </c>
      <c r="FCW6" s="136">
        <v>28</v>
      </c>
      <c r="FCX6" s="136">
        <v>29</v>
      </c>
      <c r="FCY6" s="136">
        <v>30</v>
      </c>
      <c r="FCZ6" s="136">
        <v>31</v>
      </c>
      <c r="FDA6" s="110"/>
      <c r="FDB6" s="136">
        <v>1</v>
      </c>
      <c r="FDC6" s="136">
        <v>2</v>
      </c>
      <c r="FDD6" s="136">
        <v>3</v>
      </c>
      <c r="FDE6" s="136">
        <v>4</v>
      </c>
      <c r="FDF6" s="136">
        <v>5</v>
      </c>
      <c r="FDG6" s="136">
        <v>6</v>
      </c>
      <c r="FDH6" s="136">
        <v>7</v>
      </c>
      <c r="FDI6" s="136">
        <v>8</v>
      </c>
      <c r="FDJ6" s="136">
        <v>9</v>
      </c>
      <c r="FDK6" s="136">
        <v>10</v>
      </c>
      <c r="FDL6" s="136">
        <v>11</v>
      </c>
      <c r="FDM6" s="136">
        <v>12</v>
      </c>
      <c r="FDN6" s="136">
        <v>13</v>
      </c>
      <c r="FDO6" s="136">
        <v>14</v>
      </c>
      <c r="FDP6" s="136">
        <v>15</v>
      </c>
      <c r="FDQ6" s="136">
        <v>16</v>
      </c>
      <c r="FDR6" s="136">
        <v>17</v>
      </c>
      <c r="FDS6" s="136">
        <v>18</v>
      </c>
      <c r="FDT6" s="136">
        <v>19</v>
      </c>
      <c r="FDU6" s="136">
        <v>20</v>
      </c>
      <c r="FDV6" s="136">
        <v>21</v>
      </c>
      <c r="FDW6" s="136">
        <v>22</v>
      </c>
      <c r="FDX6" s="136">
        <v>23</v>
      </c>
      <c r="FDY6" s="136">
        <v>24</v>
      </c>
      <c r="FDZ6" s="136">
        <v>25</v>
      </c>
      <c r="FEA6" s="136">
        <v>26</v>
      </c>
      <c r="FEB6" s="136">
        <v>27</v>
      </c>
      <c r="FEC6" s="136">
        <v>28</v>
      </c>
      <c r="FED6" s="136">
        <v>29</v>
      </c>
      <c r="FEE6" s="136">
        <v>30</v>
      </c>
      <c r="FEF6" s="136">
        <v>31</v>
      </c>
      <c r="FEG6" s="110"/>
      <c r="FEH6" s="136">
        <v>1</v>
      </c>
      <c r="FEI6" s="136">
        <v>2</v>
      </c>
      <c r="FEJ6" s="136">
        <v>3</v>
      </c>
      <c r="FEK6" s="136">
        <v>4</v>
      </c>
      <c r="FEL6" s="136">
        <v>5</v>
      </c>
      <c r="FEM6" s="136">
        <v>6</v>
      </c>
      <c r="FEN6" s="136">
        <v>7</v>
      </c>
      <c r="FEO6" s="136">
        <v>8</v>
      </c>
      <c r="FEP6" s="136">
        <v>9</v>
      </c>
      <c r="FEQ6" s="136">
        <v>10</v>
      </c>
      <c r="FER6" s="136">
        <v>11</v>
      </c>
      <c r="FES6" s="136">
        <v>12</v>
      </c>
      <c r="FET6" s="136">
        <v>13</v>
      </c>
      <c r="FEU6" s="136">
        <v>14</v>
      </c>
      <c r="FEV6" s="136">
        <v>15</v>
      </c>
      <c r="FEW6" s="136">
        <v>16</v>
      </c>
      <c r="FEX6" s="136">
        <v>17</v>
      </c>
      <c r="FEY6" s="136">
        <v>18</v>
      </c>
      <c r="FEZ6" s="136">
        <v>19</v>
      </c>
      <c r="FFA6" s="136">
        <v>20</v>
      </c>
      <c r="FFB6" s="136">
        <v>21</v>
      </c>
      <c r="FFC6" s="136">
        <v>22</v>
      </c>
      <c r="FFD6" s="136">
        <v>23</v>
      </c>
      <c r="FFE6" s="136">
        <v>24</v>
      </c>
      <c r="FFF6" s="136">
        <v>25</v>
      </c>
      <c r="FFG6" s="136">
        <v>26</v>
      </c>
      <c r="FFH6" s="136">
        <v>27</v>
      </c>
      <c r="FFI6" s="136">
        <v>28</v>
      </c>
      <c r="FFJ6" s="136">
        <v>29</v>
      </c>
      <c r="FFK6" s="136">
        <v>30</v>
      </c>
      <c r="FFL6" s="136">
        <v>31</v>
      </c>
      <c r="FFM6" s="110"/>
      <c r="FFN6" s="136">
        <v>1</v>
      </c>
      <c r="FFO6" s="136">
        <v>2</v>
      </c>
      <c r="FFP6" s="136">
        <v>3</v>
      </c>
      <c r="FFQ6" s="136">
        <v>4</v>
      </c>
      <c r="FFR6" s="136">
        <v>5</v>
      </c>
      <c r="FFS6" s="136">
        <v>6</v>
      </c>
      <c r="FFT6" s="136">
        <v>7</v>
      </c>
      <c r="FFU6" s="136">
        <v>8</v>
      </c>
      <c r="FFV6" s="136">
        <v>9</v>
      </c>
      <c r="FFW6" s="136">
        <v>10</v>
      </c>
      <c r="FFX6" s="136">
        <v>11</v>
      </c>
      <c r="FFY6" s="136">
        <v>12</v>
      </c>
      <c r="FFZ6" s="136">
        <v>13</v>
      </c>
      <c r="FGA6" s="136">
        <v>14</v>
      </c>
      <c r="FGB6" s="136">
        <v>15</v>
      </c>
      <c r="FGC6" s="136">
        <v>16</v>
      </c>
      <c r="FGD6" s="136">
        <v>17</v>
      </c>
      <c r="FGE6" s="136">
        <v>18</v>
      </c>
      <c r="FGF6" s="136">
        <v>19</v>
      </c>
      <c r="FGG6" s="136">
        <v>20</v>
      </c>
      <c r="FGH6" s="136">
        <v>21</v>
      </c>
      <c r="FGI6" s="136">
        <v>22</v>
      </c>
      <c r="FGJ6" s="136">
        <v>23</v>
      </c>
      <c r="FGK6" s="136">
        <v>24</v>
      </c>
      <c r="FGL6" s="136">
        <v>25</v>
      </c>
      <c r="FGM6" s="136">
        <v>26</v>
      </c>
      <c r="FGN6" s="136">
        <v>27</v>
      </c>
      <c r="FGO6" s="136">
        <v>28</v>
      </c>
      <c r="FGP6" s="136">
        <v>29</v>
      </c>
      <c r="FGQ6" s="136">
        <v>30</v>
      </c>
      <c r="FGR6" s="136">
        <v>31</v>
      </c>
      <c r="FGS6" s="110"/>
      <c r="FGT6" s="136">
        <v>1</v>
      </c>
      <c r="FGU6" s="136">
        <v>2</v>
      </c>
      <c r="FGV6" s="136">
        <v>3</v>
      </c>
      <c r="FGW6" s="136">
        <v>4</v>
      </c>
      <c r="FGX6" s="136">
        <v>5</v>
      </c>
      <c r="FGY6" s="136">
        <v>6</v>
      </c>
      <c r="FGZ6" s="136">
        <v>7</v>
      </c>
      <c r="FHA6" s="136">
        <v>8</v>
      </c>
      <c r="FHB6" s="136">
        <v>9</v>
      </c>
      <c r="FHC6" s="136">
        <v>10</v>
      </c>
      <c r="FHD6" s="136">
        <v>11</v>
      </c>
      <c r="FHE6" s="136">
        <v>12</v>
      </c>
      <c r="FHF6" s="136">
        <v>13</v>
      </c>
      <c r="FHG6" s="136">
        <v>14</v>
      </c>
      <c r="FHH6" s="136">
        <v>15</v>
      </c>
      <c r="FHI6" s="136">
        <v>16</v>
      </c>
      <c r="FHJ6" s="136">
        <v>17</v>
      </c>
      <c r="FHK6" s="136">
        <v>18</v>
      </c>
      <c r="FHL6" s="136">
        <v>19</v>
      </c>
      <c r="FHM6" s="136">
        <v>20</v>
      </c>
      <c r="FHN6" s="136">
        <v>21</v>
      </c>
      <c r="FHO6" s="136">
        <v>22</v>
      </c>
      <c r="FHP6" s="136">
        <v>23</v>
      </c>
      <c r="FHQ6" s="136">
        <v>24</v>
      </c>
      <c r="FHR6" s="136">
        <v>25</v>
      </c>
      <c r="FHS6" s="136">
        <v>26</v>
      </c>
      <c r="FHT6" s="136">
        <v>27</v>
      </c>
      <c r="FHU6" s="136">
        <v>28</v>
      </c>
      <c r="FHV6" s="136">
        <v>29</v>
      </c>
      <c r="FHW6" s="136">
        <v>30</v>
      </c>
      <c r="FHX6" s="136">
        <v>31</v>
      </c>
      <c r="FHY6" s="110"/>
      <c r="FHZ6" s="136">
        <v>1</v>
      </c>
      <c r="FIA6" s="136">
        <v>2</v>
      </c>
      <c r="FIB6" s="136">
        <v>3</v>
      </c>
      <c r="FIC6" s="136">
        <v>4</v>
      </c>
      <c r="FID6" s="136">
        <v>5</v>
      </c>
      <c r="FIE6" s="136">
        <v>6</v>
      </c>
      <c r="FIF6" s="136">
        <v>7</v>
      </c>
      <c r="FIG6" s="136">
        <v>8</v>
      </c>
      <c r="FIH6" s="136">
        <v>9</v>
      </c>
      <c r="FII6" s="136">
        <v>10</v>
      </c>
      <c r="FIJ6" s="136">
        <v>11</v>
      </c>
      <c r="FIK6" s="136">
        <v>12</v>
      </c>
      <c r="FIL6" s="136">
        <v>13</v>
      </c>
      <c r="FIM6" s="136">
        <v>14</v>
      </c>
      <c r="FIN6" s="136">
        <v>15</v>
      </c>
      <c r="FIO6" s="136">
        <v>16</v>
      </c>
      <c r="FIP6" s="136">
        <v>17</v>
      </c>
      <c r="FIQ6" s="136">
        <v>18</v>
      </c>
      <c r="FIR6" s="136">
        <v>19</v>
      </c>
      <c r="FIS6" s="136">
        <v>20</v>
      </c>
      <c r="FIT6" s="136">
        <v>21</v>
      </c>
      <c r="FIU6" s="136">
        <v>22</v>
      </c>
      <c r="FIV6" s="136">
        <v>23</v>
      </c>
      <c r="FIW6" s="136">
        <v>24</v>
      </c>
      <c r="FIX6" s="136">
        <v>25</v>
      </c>
      <c r="FIY6" s="136">
        <v>26</v>
      </c>
      <c r="FIZ6" s="136">
        <v>27</v>
      </c>
      <c r="FJA6" s="136">
        <v>28</v>
      </c>
      <c r="FJB6" s="136">
        <v>29</v>
      </c>
      <c r="FJC6" s="136">
        <v>30</v>
      </c>
      <c r="FJD6" s="136">
        <v>31</v>
      </c>
      <c r="FJE6" s="110"/>
      <c r="FJF6" s="136">
        <v>1</v>
      </c>
      <c r="FJG6" s="136">
        <v>2</v>
      </c>
      <c r="FJH6" s="136">
        <v>3</v>
      </c>
      <c r="FJI6" s="136">
        <v>4</v>
      </c>
      <c r="FJJ6" s="136">
        <v>5</v>
      </c>
      <c r="FJK6" s="136">
        <v>6</v>
      </c>
      <c r="FJL6" s="136">
        <v>7</v>
      </c>
      <c r="FJM6" s="136">
        <v>8</v>
      </c>
      <c r="FJN6" s="136">
        <v>9</v>
      </c>
      <c r="FJO6" s="136">
        <v>10</v>
      </c>
      <c r="FJP6" s="136">
        <v>11</v>
      </c>
      <c r="FJQ6" s="136">
        <v>12</v>
      </c>
      <c r="FJR6" s="136">
        <v>13</v>
      </c>
      <c r="FJS6" s="136">
        <v>14</v>
      </c>
      <c r="FJT6" s="136">
        <v>15</v>
      </c>
      <c r="FJU6" s="136">
        <v>16</v>
      </c>
      <c r="FJV6" s="136">
        <v>17</v>
      </c>
      <c r="FJW6" s="136">
        <v>18</v>
      </c>
      <c r="FJX6" s="136">
        <v>19</v>
      </c>
      <c r="FJY6" s="136">
        <v>20</v>
      </c>
      <c r="FJZ6" s="136">
        <v>21</v>
      </c>
      <c r="FKA6" s="136">
        <v>22</v>
      </c>
      <c r="FKB6" s="136">
        <v>23</v>
      </c>
      <c r="FKC6" s="136">
        <v>24</v>
      </c>
      <c r="FKD6" s="136">
        <v>25</v>
      </c>
      <c r="FKE6" s="136">
        <v>26</v>
      </c>
      <c r="FKF6" s="136">
        <v>27</v>
      </c>
      <c r="FKG6" s="136">
        <v>28</v>
      </c>
      <c r="FKH6" s="136">
        <v>29</v>
      </c>
      <c r="FKI6" s="136">
        <v>30</v>
      </c>
      <c r="FKJ6" s="136">
        <v>31</v>
      </c>
      <c r="FKK6" s="110"/>
      <c r="FKL6" s="136">
        <v>1</v>
      </c>
      <c r="FKM6" s="136">
        <v>2</v>
      </c>
      <c r="FKN6" s="136">
        <v>3</v>
      </c>
      <c r="FKO6" s="136">
        <v>4</v>
      </c>
      <c r="FKP6" s="136">
        <v>5</v>
      </c>
      <c r="FKQ6" s="136">
        <v>6</v>
      </c>
      <c r="FKR6" s="136">
        <v>7</v>
      </c>
      <c r="FKS6" s="136">
        <v>8</v>
      </c>
      <c r="FKT6" s="136">
        <v>9</v>
      </c>
      <c r="FKU6" s="136">
        <v>10</v>
      </c>
      <c r="FKV6" s="136">
        <v>11</v>
      </c>
      <c r="FKW6" s="136">
        <v>12</v>
      </c>
      <c r="FKX6" s="136">
        <v>13</v>
      </c>
      <c r="FKY6" s="136">
        <v>14</v>
      </c>
      <c r="FKZ6" s="136">
        <v>15</v>
      </c>
      <c r="FLA6" s="136">
        <v>16</v>
      </c>
      <c r="FLB6" s="136">
        <v>17</v>
      </c>
      <c r="FLC6" s="136">
        <v>18</v>
      </c>
      <c r="FLD6" s="136">
        <v>19</v>
      </c>
      <c r="FLE6" s="136">
        <v>20</v>
      </c>
      <c r="FLF6" s="136">
        <v>21</v>
      </c>
      <c r="FLG6" s="136">
        <v>22</v>
      </c>
      <c r="FLH6" s="136">
        <v>23</v>
      </c>
      <c r="FLI6" s="136">
        <v>24</v>
      </c>
      <c r="FLJ6" s="136">
        <v>25</v>
      </c>
      <c r="FLK6" s="136">
        <v>26</v>
      </c>
      <c r="FLL6" s="136">
        <v>27</v>
      </c>
      <c r="FLM6" s="136">
        <v>28</v>
      </c>
      <c r="FLN6" s="136">
        <v>29</v>
      </c>
      <c r="FLO6" s="136">
        <v>30</v>
      </c>
      <c r="FLP6" s="136">
        <v>31</v>
      </c>
      <c r="FLQ6" s="110"/>
      <c r="FLR6" s="136">
        <v>1</v>
      </c>
      <c r="FLS6" s="136">
        <v>2</v>
      </c>
      <c r="FLT6" s="136">
        <v>3</v>
      </c>
      <c r="FLU6" s="136">
        <v>4</v>
      </c>
      <c r="FLV6" s="136">
        <v>5</v>
      </c>
      <c r="FLW6" s="136">
        <v>6</v>
      </c>
      <c r="FLX6" s="136">
        <v>7</v>
      </c>
      <c r="FLY6" s="136">
        <v>8</v>
      </c>
      <c r="FLZ6" s="136">
        <v>9</v>
      </c>
      <c r="FMA6" s="136">
        <v>10</v>
      </c>
      <c r="FMB6" s="136">
        <v>11</v>
      </c>
      <c r="FMC6" s="136">
        <v>12</v>
      </c>
      <c r="FMD6" s="136">
        <v>13</v>
      </c>
      <c r="FME6" s="136">
        <v>14</v>
      </c>
      <c r="FMF6" s="136">
        <v>15</v>
      </c>
      <c r="FMG6" s="136">
        <v>16</v>
      </c>
      <c r="FMH6" s="136">
        <v>17</v>
      </c>
      <c r="FMI6" s="136">
        <v>18</v>
      </c>
      <c r="FMJ6" s="136">
        <v>19</v>
      </c>
      <c r="FMK6" s="136">
        <v>20</v>
      </c>
      <c r="FML6" s="136">
        <v>21</v>
      </c>
      <c r="FMM6" s="136">
        <v>22</v>
      </c>
      <c r="FMN6" s="136">
        <v>23</v>
      </c>
      <c r="FMO6" s="136">
        <v>24</v>
      </c>
      <c r="FMP6" s="136">
        <v>25</v>
      </c>
      <c r="FMQ6" s="136">
        <v>26</v>
      </c>
      <c r="FMR6" s="136">
        <v>27</v>
      </c>
      <c r="FMS6" s="136">
        <v>28</v>
      </c>
      <c r="FMT6" s="136">
        <v>29</v>
      </c>
      <c r="FMU6" s="136">
        <v>30</v>
      </c>
      <c r="FMV6" s="136">
        <v>31</v>
      </c>
      <c r="FMW6" s="110"/>
      <c r="FMX6" s="136">
        <v>1</v>
      </c>
      <c r="FMY6" s="136">
        <v>2</v>
      </c>
      <c r="FMZ6" s="136">
        <v>3</v>
      </c>
      <c r="FNA6" s="136">
        <v>4</v>
      </c>
      <c r="FNB6" s="136">
        <v>5</v>
      </c>
      <c r="FNC6" s="136">
        <v>6</v>
      </c>
      <c r="FND6" s="136">
        <v>7</v>
      </c>
      <c r="FNE6" s="136">
        <v>8</v>
      </c>
      <c r="FNF6" s="136">
        <v>9</v>
      </c>
      <c r="FNG6" s="136">
        <v>10</v>
      </c>
      <c r="FNH6" s="136">
        <v>11</v>
      </c>
      <c r="FNI6" s="136">
        <v>12</v>
      </c>
      <c r="FNJ6" s="136">
        <v>13</v>
      </c>
      <c r="FNK6" s="136">
        <v>14</v>
      </c>
      <c r="FNL6" s="136">
        <v>15</v>
      </c>
      <c r="FNM6" s="136">
        <v>16</v>
      </c>
      <c r="FNN6" s="136">
        <v>17</v>
      </c>
      <c r="FNO6" s="136">
        <v>18</v>
      </c>
      <c r="FNP6" s="136">
        <v>19</v>
      </c>
      <c r="FNQ6" s="136">
        <v>20</v>
      </c>
      <c r="FNR6" s="136">
        <v>21</v>
      </c>
      <c r="FNS6" s="136">
        <v>22</v>
      </c>
      <c r="FNT6" s="136">
        <v>23</v>
      </c>
      <c r="FNU6" s="136">
        <v>24</v>
      </c>
      <c r="FNV6" s="136">
        <v>25</v>
      </c>
      <c r="FNW6" s="136">
        <v>26</v>
      </c>
      <c r="FNX6" s="136">
        <v>27</v>
      </c>
      <c r="FNY6" s="136">
        <v>28</v>
      </c>
      <c r="FNZ6" s="136">
        <v>29</v>
      </c>
      <c r="FOA6" s="136">
        <v>30</v>
      </c>
      <c r="FOB6" s="136">
        <v>31</v>
      </c>
      <c r="FOC6" s="110"/>
      <c r="FOD6" s="136">
        <v>1</v>
      </c>
      <c r="FOE6" s="136">
        <v>2</v>
      </c>
      <c r="FOF6" s="136">
        <v>3</v>
      </c>
      <c r="FOG6" s="136">
        <v>4</v>
      </c>
      <c r="FOH6" s="136">
        <v>5</v>
      </c>
      <c r="FOI6" s="136">
        <v>6</v>
      </c>
      <c r="FOJ6" s="136">
        <v>7</v>
      </c>
      <c r="FOK6" s="136">
        <v>8</v>
      </c>
      <c r="FOL6" s="136">
        <v>9</v>
      </c>
      <c r="FOM6" s="136">
        <v>10</v>
      </c>
      <c r="FON6" s="136">
        <v>11</v>
      </c>
      <c r="FOO6" s="136">
        <v>12</v>
      </c>
      <c r="FOP6" s="136">
        <v>13</v>
      </c>
      <c r="FOQ6" s="136">
        <v>14</v>
      </c>
      <c r="FOR6" s="136">
        <v>15</v>
      </c>
      <c r="FOS6" s="136">
        <v>16</v>
      </c>
      <c r="FOT6" s="136">
        <v>17</v>
      </c>
      <c r="FOU6" s="136">
        <v>18</v>
      </c>
      <c r="FOV6" s="136">
        <v>19</v>
      </c>
      <c r="FOW6" s="136">
        <v>20</v>
      </c>
      <c r="FOX6" s="136">
        <v>21</v>
      </c>
      <c r="FOY6" s="136">
        <v>22</v>
      </c>
      <c r="FOZ6" s="136">
        <v>23</v>
      </c>
      <c r="FPA6" s="136">
        <v>24</v>
      </c>
      <c r="FPB6" s="136">
        <v>25</v>
      </c>
      <c r="FPC6" s="136">
        <v>26</v>
      </c>
      <c r="FPD6" s="136">
        <v>27</v>
      </c>
      <c r="FPE6" s="136">
        <v>28</v>
      </c>
      <c r="FPF6" s="136">
        <v>29</v>
      </c>
      <c r="FPG6" s="136">
        <v>30</v>
      </c>
      <c r="FPH6" s="136">
        <v>31</v>
      </c>
      <c r="FPI6" s="110"/>
      <c r="FPJ6" s="136">
        <v>1</v>
      </c>
      <c r="FPK6" s="136">
        <v>2</v>
      </c>
      <c r="FPL6" s="136">
        <v>3</v>
      </c>
      <c r="FPM6" s="136">
        <v>4</v>
      </c>
      <c r="FPN6" s="136">
        <v>5</v>
      </c>
      <c r="FPO6" s="136">
        <v>6</v>
      </c>
      <c r="FPP6" s="136">
        <v>7</v>
      </c>
      <c r="FPQ6" s="136">
        <v>8</v>
      </c>
      <c r="FPR6" s="136">
        <v>9</v>
      </c>
      <c r="FPS6" s="136">
        <v>10</v>
      </c>
      <c r="FPT6" s="136">
        <v>11</v>
      </c>
      <c r="FPU6" s="136">
        <v>12</v>
      </c>
      <c r="FPV6" s="136">
        <v>13</v>
      </c>
      <c r="FPW6" s="136">
        <v>14</v>
      </c>
      <c r="FPX6" s="136">
        <v>15</v>
      </c>
      <c r="FPY6" s="136">
        <v>16</v>
      </c>
      <c r="FPZ6" s="136">
        <v>17</v>
      </c>
      <c r="FQA6" s="136">
        <v>18</v>
      </c>
      <c r="FQB6" s="136">
        <v>19</v>
      </c>
      <c r="FQC6" s="136">
        <v>20</v>
      </c>
      <c r="FQD6" s="136">
        <v>21</v>
      </c>
      <c r="FQE6" s="136">
        <v>22</v>
      </c>
      <c r="FQF6" s="136">
        <v>23</v>
      </c>
      <c r="FQG6" s="136">
        <v>24</v>
      </c>
      <c r="FQH6" s="136">
        <v>25</v>
      </c>
      <c r="FQI6" s="136">
        <v>26</v>
      </c>
      <c r="FQJ6" s="136">
        <v>27</v>
      </c>
      <c r="FQK6" s="136">
        <v>28</v>
      </c>
      <c r="FQL6" s="136">
        <v>29</v>
      </c>
      <c r="FQM6" s="136">
        <v>30</v>
      </c>
      <c r="FQN6" s="136">
        <v>31</v>
      </c>
      <c r="FQO6" s="110"/>
      <c r="FQP6" s="136">
        <v>1</v>
      </c>
      <c r="FQQ6" s="136">
        <v>2</v>
      </c>
      <c r="FQR6" s="136">
        <v>3</v>
      </c>
      <c r="FQS6" s="136">
        <v>4</v>
      </c>
      <c r="FQT6" s="136">
        <v>5</v>
      </c>
      <c r="FQU6" s="136">
        <v>6</v>
      </c>
      <c r="FQV6" s="136">
        <v>7</v>
      </c>
      <c r="FQW6" s="136">
        <v>8</v>
      </c>
      <c r="FQX6" s="136">
        <v>9</v>
      </c>
      <c r="FQY6" s="136">
        <v>10</v>
      </c>
      <c r="FQZ6" s="136">
        <v>11</v>
      </c>
      <c r="FRA6" s="136">
        <v>12</v>
      </c>
      <c r="FRB6" s="136">
        <v>13</v>
      </c>
      <c r="FRC6" s="136">
        <v>14</v>
      </c>
      <c r="FRD6" s="136">
        <v>15</v>
      </c>
      <c r="FRE6" s="136">
        <v>16</v>
      </c>
      <c r="FRF6" s="136">
        <v>17</v>
      </c>
      <c r="FRG6" s="136">
        <v>18</v>
      </c>
      <c r="FRH6" s="136">
        <v>19</v>
      </c>
      <c r="FRI6" s="136">
        <v>20</v>
      </c>
      <c r="FRJ6" s="136">
        <v>21</v>
      </c>
      <c r="FRK6" s="136">
        <v>22</v>
      </c>
      <c r="FRL6" s="136">
        <v>23</v>
      </c>
      <c r="FRM6" s="136">
        <v>24</v>
      </c>
      <c r="FRN6" s="136">
        <v>25</v>
      </c>
      <c r="FRO6" s="136">
        <v>26</v>
      </c>
      <c r="FRP6" s="136">
        <v>27</v>
      </c>
      <c r="FRQ6" s="136">
        <v>28</v>
      </c>
      <c r="FRR6" s="136">
        <v>29</v>
      </c>
      <c r="FRS6" s="136">
        <v>30</v>
      </c>
      <c r="FRT6" s="136">
        <v>31</v>
      </c>
      <c r="FRU6" s="110"/>
      <c r="FRV6" s="136">
        <v>1</v>
      </c>
      <c r="FRW6" s="136">
        <v>2</v>
      </c>
      <c r="FRX6" s="136">
        <v>3</v>
      </c>
      <c r="FRY6" s="136">
        <v>4</v>
      </c>
      <c r="FRZ6" s="136">
        <v>5</v>
      </c>
      <c r="FSA6" s="136">
        <v>6</v>
      </c>
      <c r="FSB6" s="136">
        <v>7</v>
      </c>
      <c r="FSC6" s="136">
        <v>8</v>
      </c>
      <c r="FSD6" s="136">
        <v>9</v>
      </c>
      <c r="FSE6" s="136">
        <v>10</v>
      </c>
      <c r="FSF6" s="136">
        <v>11</v>
      </c>
      <c r="FSG6" s="136">
        <v>12</v>
      </c>
      <c r="FSH6" s="136">
        <v>13</v>
      </c>
      <c r="FSI6" s="136">
        <v>14</v>
      </c>
      <c r="FSJ6" s="136">
        <v>15</v>
      </c>
      <c r="FSK6" s="136">
        <v>16</v>
      </c>
      <c r="FSL6" s="136">
        <v>17</v>
      </c>
      <c r="FSM6" s="136">
        <v>18</v>
      </c>
      <c r="FSN6" s="136">
        <v>19</v>
      </c>
      <c r="FSO6" s="136">
        <v>20</v>
      </c>
      <c r="FSP6" s="136">
        <v>21</v>
      </c>
      <c r="FSQ6" s="136">
        <v>22</v>
      </c>
      <c r="FSR6" s="136">
        <v>23</v>
      </c>
      <c r="FSS6" s="136">
        <v>24</v>
      </c>
      <c r="FST6" s="136">
        <v>25</v>
      </c>
      <c r="FSU6" s="136">
        <v>26</v>
      </c>
      <c r="FSV6" s="136">
        <v>27</v>
      </c>
      <c r="FSW6" s="136">
        <v>28</v>
      </c>
      <c r="FSX6" s="136">
        <v>29</v>
      </c>
      <c r="FSY6" s="136">
        <v>30</v>
      </c>
      <c r="FSZ6" s="136">
        <v>31</v>
      </c>
      <c r="FTA6" s="110"/>
      <c r="FTB6" s="136">
        <v>1</v>
      </c>
      <c r="FTC6" s="136">
        <v>2</v>
      </c>
      <c r="FTD6" s="136">
        <v>3</v>
      </c>
      <c r="FTE6" s="136">
        <v>4</v>
      </c>
      <c r="FTF6" s="136">
        <v>5</v>
      </c>
      <c r="FTG6" s="136">
        <v>6</v>
      </c>
      <c r="FTH6" s="136">
        <v>7</v>
      </c>
      <c r="FTI6" s="136">
        <v>8</v>
      </c>
      <c r="FTJ6" s="136">
        <v>9</v>
      </c>
      <c r="FTK6" s="136">
        <v>10</v>
      </c>
      <c r="FTL6" s="136">
        <v>11</v>
      </c>
      <c r="FTM6" s="136">
        <v>12</v>
      </c>
      <c r="FTN6" s="136">
        <v>13</v>
      </c>
      <c r="FTO6" s="136">
        <v>14</v>
      </c>
      <c r="FTP6" s="136">
        <v>15</v>
      </c>
      <c r="FTQ6" s="136">
        <v>16</v>
      </c>
      <c r="FTR6" s="136">
        <v>17</v>
      </c>
      <c r="FTS6" s="136">
        <v>18</v>
      </c>
      <c r="FTT6" s="136">
        <v>19</v>
      </c>
      <c r="FTU6" s="136">
        <v>20</v>
      </c>
      <c r="FTV6" s="136">
        <v>21</v>
      </c>
      <c r="FTW6" s="136">
        <v>22</v>
      </c>
      <c r="FTX6" s="136">
        <v>23</v>
      </c>
      <c r="FTY6" s="136">
        <v>24</v>
      </c>
      <c r="FTZ6" s="136">
        <v>25</v>
      </c>
      <c r="FUA6" s="136">
        <v>26</v>
      </c>
      <c r="FUB6" s="136">
        <v>27</v>
      </c>
      <c r="FUC6" s="136">
        <v>28</v>
      </c>
      <c r="FUD6" s="136">
        <v>29</v>
      </c>
      <c r="FUE6" s="136">
        <v>30</v>
      </c>
      <c r="FUF6" s="136">
        <v>31</v>
      </c>
      <c r="FUG6" s="110"/>
      <c r="FUH6" s="136">
        <v>1</v>
      </c>
      <c r="FUI6" s="136">
        <v>2</v>
      </c>
      <c r="FUJ6" s="136">
        <v>3</v>
      </c>
      <c r="FUK6" s="136">
        <v>4</v>
      </c>
      <c r="FUL6" s="136">
        <v>5</v>
      </c>
      <c r="FUM6" s="136">
        <v>6</v>
      </c>
      <c r="FUN6" s="136">
        <v>7</v>
      </c>
      <c r="FUO6" s="136">
        <v>8</v>
      </c>
      <c r="FUP6" s="136">
        <v>9</v>
      </c>
      <c r="FUQ6" s="136">
        <v>10</v>
      </c>
      <c r="FUR6" s="136">
        <v>11</v>
      </c>
      <c r="FUS6" s="136">
        <v>12</v>
      </c>
      <c r="FUT6" s="136">
        <v>13</v>
      </c>
      <c r="FUU6" s="136">
        <v>14</v>
      </c>
      <c r="FUV6" s="136">
        <v>15</v>
      </c>
      <c r="FUW6" s="136">
        <v>16</v>
      </c>
      <c r="FUX6" s="136">
        <v>17</v>
      </c>
      <c r="FUY6" s="136">
        <v>18</v>
      </c>
      <c r="FUZ6" s="136">
        <v>19</v>
      </c>
      <c r="FVA6" s="136">
        <v>20</v>
      </c>
      <c r="FVB6" s="136">
        <v>21</v>
      </c>
      <c r="FVC6" s="136">
        <v>22</v>
      </c>
      <c r="FVD6" s="136">
        <v>23</v>
      </c>
      <c r="FVE6" s="136">
        <v>24</v>
      </c>
      <c r="FVF6" s="136">
        <v>25</v>
      </c>
      <c r="FVG6" s="136">
        <v>26</v>
      </c>
      <c r="FVH6" s="136">
        <v>27</v>
      </c>
      <c r="FVI6" s="136">
        <v>28</v>
      </c>
      <c r="FVJ6" s="136">
        <v>29</v>
      </c>
      <c r="FVK6" s="136">
        <v>30</v>
      </c>
      <c r="FVL6" s="136">
        <v>31</v>
      </c>
      <c r="FVM6" s="110"/>
      <c r="FVN6" s="136">
        <v>1</v>
      </c>
      <c r="FVO6" s="136">
        <v>2</v>
      </c>
      <c r="FVP6" s="136">
        <v>3</v>
      </c>
      <c r="FVQ6" s="136">
        <v>4</v>
      </c>
      <c r="FVR6" s="136">
        <v>5</v>
      </c>
      <c r="FVS6" s="136">
        <v>6</v>
      </c>
      <c r="FVT6" s="136">
        <v>7</v>
      </c>
      <c r="FVU6" s="136">
        <v>8</v>
      </c>
      <c r="FVV6" s="136">
        <v>9</v>
      </c>
      <c r="FVW6" s="136">
        <v>10</v>
      </c>
      <c r="FVX6" s="136">
        <v>11</v>
      </c>
      <c r="FVY6" s="136">
        <v>12</v>
      </c>
      <c r="FVZ6" s="136">
        <v>13</v>
      </c>
      <c r="FWA6" s="136">
        <v>14</v>
      </c>
      <c r="FWB6" s="136">
        <v>15</v>
      </c>
      <c r="FWC6" s="136">
        <v>16</v>
      </c>
      <c r="FWD6" s="136">
        <v>17</v>
      </c>
      <c r="FWE6" s="136">
        <v>18</v>
      </c>
      <c r="FWF6" s="136">
        <v>19</v>
      </c>
      <c r="FWG6" s="136">
        <v>20</v>
      </c>
      <c r="FWH6" s="136">
        <v>21</v>
      </c>
      <c r="FWI6" s="136">
        <v>22</v>
      </c>
      <c r="FWJ6" s="136">
        <v>23</v>
      </c>
      <c r="FWK6" s="136">
        <v>24</v>
      </c>
      <c r="FWL6" s="136">
        <v>25</v>
      </c>
      <c r="FWM6" s="136">
        <v>26</v>
      </c>
      <c r="FWN6" s="136">
        <v>27</v>
      </c>
      <c r="FWO6" s="136">
        <v>28</v>
      </c>
      <c r="FWP6" s="136">
        <v>29</v>
      </c>
      <c r="FWQ6" s="136">
        <v>30</v>
      </c>
      <c r="FWR6" s="136">
        <v>31</v>
      </c>
      <c r="FWS6" s="110"/>
      <c r="FWT6" s="136">
        <v>1</v>
      </c>
      <c r="FWU6" s="136">
        <v>2</v>
      </c>
      <c r="FWV6" s="136">
        <v>3</v>
      </c>
      <c r="FWW6" s="136">
        <v>4</v>
      </c>
      <c r="FWX6" s="136">
        <v>5</v>
      </c>
      <c r="FWY6" s="136">
        <v>6</v>
      </c>
      <c r="FWZ6" s="136">
        <v>7</v>
      </c>
      <c r="FXA6" s="136">
        <v>8</v>
      </c>
      <c r="FXB6" s="136">
        <v>9</v>
      </c>
      <c r="FXC6" s="136">
        <v>10</v>
      </c>
      <c r="FXD6" s="136">
        <v>11</v>
      </c>
      <c r="FXE6" s="136">
        <v>12</v>
      </c>
      <c r="FXF6" s="136">
        <v>13</v>
      </c>
      <c r="FXG6" s="136">
        <v>14</v>
      </c>
      <c r="FXH6" s="136">
        <v>15</v>
      </c>
      <c r="FXI6" s="136">
        <v>16</v>
      </c>
      <c r="FXJ6" s="136">
        <v>17</v>
      </c>
      <c r="FXK6" s="136">
        <v>18</v>
      </c>
      <c r="FXL6" s="136">
        <v>19</v>
      </c>
      <c r="FXM6" s="136">
        <v>20</v>
      </c>
      <c r="FXN6" s="136">
        <v>21</v>
      </c>
      <c r="FXO6" s="136">
        <v>22</v>
      </c>
      <c r="FXP6" s="136">
        <v>23</v>
      </c>
      <c r="FXQ6" s="136">
        <v>24</v>
      </c>
      <c r="FXR6" s="136">
        <v>25</v>
      </c>
      <c r="FXS6" s="136">
        <v>26</v>
      </c>
      <c r="FXT6" s="136">
        <v>27</v>
      </c>
      <c r="FXU6" s="136">
        <v>28</v>
      </c>
      <c r="FXV6" s="136">
        <v>29</v>
      </c>
      <c r="FXW6" s="136">
        <v>30</v>
      </c>
      <c r="FXX6" s="136">
        <v>31</v>
      </c>
      <c r="FXY6" s="110"/>
      <c r="FXZ6" s="136">
        <v>1</v>
      </c>
      <c r="FYA6" s="136">
        <v>2</v>
      </c>
      <c r="FYB6" s="136">
        <v>3</v>
      </c>
      <c r="FYC6" s="136">
        <v>4</v>
      </c>
      <c r="FYD6" s="136">
        <v>5</v>
      </c>
      <c r="FYE6" s="136">
        <v>6</v>
      </c>
      <c r="FYF6" s="136">
        <v>7</v>
      </c>
      <c r="FYG6" s="136">
        <v>8</v>
      </c>
      <c r="FYH6" s="136">
        <v>9</v>
      </c>
      <c r="FYI6" s="136">
        <v>10</v>
      </c>
      <c r="FYJ6" s="136">
        <v>11</v>
      </c>
      <c r="FYK6" s="136">
        <v>12</v>
      </c>
      <c r="FYL6" s="136">
        <v>13</v>
      </c>
      <c r="FYM6" s="136">
        <v>14</v>
      </c>
      <c r="FYN6" s="136">
        <v>15</v>
      </c>
      <c r="FYO6" s="136">
        <v>16</v>
      </c>
      <c r="FYP6" s="136">
        <v>17</v>
      </c>
      <c r="FYQ6" s="136">
        <v>18</v>
      </c>
      <c r="FYR6" s="136">
        <v>19</v>
      </c>
      <c r="FYS6" s="136">
        <v>20</v>
      </c>
      <c r="FYT6" s="136">
        <v>21</v>
      </c>
      <c r="FYU6" s="136">
        <v>22</v>
      </c>
      <c r="FYV6" s="136">
        <v>23</v>
      </c>
      <c r="FYW6" s="136">
        <v>24</v>
      </c>
      <c r="FYX6" s="136">
        <v>25</v>
      </c>
      <c r="FYY6" s="136">
        <v>26</v>
      </c>
      <c r="FYZ6" s="136">
        <v>27</v>
      </c>
      <c r="FZA6" s="136">
        <v>28</v>
      </c>
      <c r="FZB6" s="136">
        <v>29</v>
      </c>
      <c r="FZC6" s="136">
        <v>30</v>
      </c>
      <c r="FZD6" s="136">
        <v>31</v>
      </c>
      <c r="FZE6" s="110"/>
      <c r="FZF6" s="136">
        <v>1</v>
      </c>
      <c r="FZG6" s="136">
        <v>2</v>
      </c>
      <c r="FZH6" s="136">
        <v>3</v>
      </c>
      <c r="FZI6" s="136">
        <v>4</v>
      </c>
      <c r="FZJ6" s="136">
        <v>5</v>
      </c>
      <c r="FZK6" s="136">
        <v>6</v>
      </c>
      <c r="FZL6" s="136">
        <v>7</v>
      </c>
      <c r="FZM6" s="136">
        <v>8</v>
      </c>
      <c r="FZN6" s="136">
        <v>9</v>
      </c>
      <c r="FZO6" s="136">
        <v>10</v>
      </c>
      <c r="FZP6" s="136">
        <v>11</v>
      </c>
      <c r="FZQ6" s="136">
        <v>12</v>
      </c>
      <c r="FZR6" s="136">
        <v>13</v>
      </c>
      <c r="FZS6" s="136">
        <v>14</v>
      </c>
      <c r="FZT6" s="136">
        <v>15</v>
      </c>
      <c r="FZU6" s="136">
        <v>16</v>
      </c>
      <c r="FZV6" s="136">
        <v>17</v>
      </c>
      <c r="FZW6" s="136">
        <v>18</v>
      </c>
      <c r="FZX6" s="136">
        <v>19</v>
      </c>
      <c r="FZY6" s="136">
        <v>20</v>
      </c>
      <c r="FZZ6" s="136">
        <v>21</v>
      </c>
      <c r="GAA6" s="136">
        <v>22</v>
      </c>
      <c r="GAB6" s="136">
        <v>23</v>
      </c>
      <c r="GAC6" s="136">
        <v>24</v>
      </c>
      <c r="GAD6" s="136">
        <v>25</v>
      </c>
      <c r="GAE6" s="136">
        <v>26</v>
      </c>
      <c r="GAF6" s="136">
        <v>27</v>
      </c>
      <c r="GAG6" s="136">
        <v>28</v>
      </c>
      <c r="GAH6" s="136">
        <v>29</v>
      </c>
      <c r="GAI6" s="136">
        <v>30</v>
      </c>
      <c r="GAJ6" s="136">
        <v>31</v>
      </c>
      <c r="GAK6" s="110"/>
      <c r="GAL6" s="136">
        <v>1</v>
      </c>
      <c r="GAM6" s="136">
        <v>2</v>
      </c>
      <c r="GAN6" s="136">
        <v>3</v>
      </c>
      <c r="GAO6" s="136">
        <v>4</v>
      </c>
      <c r="GAP6" s="136">
        <v>5</v>
      </c>
      <c r="GAQ6" s="136">
        <v>6</v>
      </c>
      <c r="GAR6" s="136">
        <v>7</v>
      </c>
      <c r="GAS6" s="136">
        <v>8</v>
      </c>
      <c r="GAT6" s="136">
        <v>9</v>
      </c>
      <c r="GAU6" s="136">
        <v>10</v>
      </c>
      <c r="GAV6" s="136">
        <v>11</v>
      </c>
      <c r="GAW6" s="136">
        <v>12</v>
      </c>
      <c r="GAX6" s="136">
        <v>13</v>
      </c>
      <c r="GAY6" s="136">
        <v>14</v>
      </c>
      <c r="GAZ6" s="136">
        <v>15</v>
      </c>
      <c r="GBA6" s="136">
        <v>16</v>
      </c>
      <c r="GBB6" s="136">
        <v>17</v>
      </c>
      <c r="GBC6" s="136">
        <v>18</v>
      </c>
      <c r="GBD6" s="136">
        <v>19</v>
      </c>
      <c r="GBE6" s="136">
        <v>20</v>
      </c>
      <c r="GBF6" s="136">
        <v>21</v>
      </c>
      <c r="GBG6" s="136">
        <v>22</v>
      </c>
      <c r="GBH6" s="136">
        <v>23</v>
      </c>
      <c r="GBI6" s="136">
        <v>24</v>
      </c>
      <c r="GBJ6" s="136">
        <v>25</v>
      </c>
      <c r="GBK6" s="136">
        <v>26</v>
      </c>
      <c r="GBL6" s="136">
        <v>27</v>
      </c>
      <c r="GBM6" s="136">
        <v>28</v>
      </c>
      <c r="GBN6" s="136">
        <v>29</v>
      </c>
      <c r="GBO6" s="136">
        <v>30</v>
      </c>
      <c r="GBP6" s="136">
        <v>31</v>
      </c>
      <c r="GBQ6" s="110"/>
      <c r="GBR6" s="136">
        <v>1</v>
      </c>
      <c r="GBS6" s="136">
        <v>2</v>
      </c>
      <c r="GBT6" s="136">
        <v>3</v>
      </c>
      <c r="GBU6" s="136">
        <v>4</v>
      </c>
      <c r="GBV6" s="136">
        <v>5</v>
      </c>
      <c r="GBW6" s="136">
        <v>6</v>
      </c>
      <c r="GBX6" s="136">
        <v>7</v>
      </c>
      <c r="GBY6" s="136">
        <v>8</v>
      </c>
      <c r="GBZ6" s="136">
        <v>9</v>
      </c>
      <c r="GCA6" s="136">
        <v>10</v>
      </c>
      <c r="GCB6" s="136">
        <v>11</v>
      </c>
      <c r="GCC6" s="136">
        <v>12</v>
      </c>
      <c r="GCD6" s="136">
        <v>13</v>
      </c>
      <c r="GCE6" s="136">
        <v>14</v>
      </c>
      <c r="GCF6" s="136">
        <v>15</v>
      </c>
      <c r="GCG6" s="136">
        <v>16</v>
      </c>
      <c r="GCH6" s="136">
        <v>17</v>
      </c>
      <c r="GCI6" s="136">
        <v>18</v>
      </c>
      <c r="GCJ6" s="136">
        <v>19</v>
      </c>
      <c r="GCK6" s="136">
        <v>20</v>
      </c>
      <c r="GCL6" s="136">
        <v>21</v>
      </c>
      <c r="GCM6" s="136">
        <v>22</v>
      </c>
      <c r="GCN6" s="136">
        <v>23</v>
      </c>
      <c r="GCO6" s="136">
        <v>24</v>
      </c>
      <c r="GCP6" s="136">
        <v>25</v>
      </c>
      <c r="GCQ6" s="136">
        <v>26</v>
      </c>
      <c r="GCR6" s="136">
        <v>27</v>
      </c>
      <c r="GCS6" s="136">
        <v>28</v>
      </c>
      <c r="GCT6" s="136">
        <v>29</v>
      </c>
      <c r="GCU6" s="136">
        <v>30</v>
      </c>
      <c r="GCV6" s="136">
        <v>31</v>
      </c>
      <c r="GCW6" s="110"/>
      <c r="GCX6" s="136">
        <v>1</v>
      </c>
      <c r="GCY6" s="136">
        <v>2</v>
      </c>
      <c r="GCZ6" s="136">
        <v>3</v>
      </c>
      <c r="GDA6" s="136">
        <v>4</v>
      </c>
      <c r="GDB6" s="136">
        <v>5</v>
      </c>
      <c r="GDC6" s="136">
        <v>6</v>
      </c>
      <c r="GDD6" s="136">
        <v>7</v>
      </c>
      <c r="GDE6" s="136">
        <v>8</v>
      </c>
      <c r="GDF6" s="136">
        <v>9</v>
      </c>
      <c r="GDG6" s="136">
        <v>10</v>
      </c>
      <c r="GDH6" s="136">
        <v>11</v>
      </c>
      <c r="GDI6" s="136">
        <v>12</v>
      </c>
      <c r="GDJ6" s="136">
        <v>13</v>
      </c>
      <c r="GDK6" s="136">
        <v>14</v>
      </c>
      <c r="GDL6" s="136">
        <v>15</v>
      </c>
      <c r="GDM6" s="136">
        <v>16</v>
      </c>
      <c r="GDN6" s="136">
        <v>17</v>
      </c>
      <c r="GDO6" s="136">
        <v>18</v>
      </c>
      <c r="GDP6" s="136">
        <v>19</v>
      </c>
      <c r="GDQ6" s="136">
        <v>20</v>
      </c>
      <c r="GDR6" s="136">
        <v>21</v>
      </c>
      <c r="GDS6" s="136">
        <v>22</v>
      </c>
      <c r="GDT6" s="136">
        <v>23</v>
      </c>
      <c r="GDU6" s="136">
        <v>24</v>
      </c>
      <c r="GDV6" s="136">
        <v>25</v>
      </c>
      <c r="GDW6" s="136">
        <v>26</v>
      </c>
      <c r="GDX6" s="136">
        <v>27</v>
      </c>
      <c r="GDY6" s="136">
        <v>28</v>
      </c>
      <c r="GDZ6" s="136">
        <v>29</v>
      </c>
      <c r="GEA6" s="136">
        <v>30</v>
      </c>
      <c r="GEB6" s="136">
        <v>31</v>
      </c>
      <c r="GEC6" s="110"/>
      <c r="GED6" s="136">
        <v>1</v>
      </c>
      <c r="GEE6" s="136">
        <v>2</v>
      </c>
      <c r="GEF6" s="136">
        <v>3</v>
      </c>
      <c r="GEG6" s="136">
        <v>4</v>
      </c>
      <c r="GEH6" s="136">
        <v>5</v>
      </c>
      <c r="GEI6" s="136">
        <v>6</v>
      </c>
      <c r="GEJ6" s="136">
        <v>7</v>
      </c>
      <c r="GEK6" s="136">
        <v>8</v>
      </c>
      <c r="GEL6" s="136">
        <v>9</v>
      </c>
      <c r="GEM6" s="136">
        <v>10</v>
      </c>
      <c r="GEN6" s="136">
        <v>11</v>
      </c>
      <c r="GEO6" s="136">
        <v>12</v>
      </c>
      <c r="GEP6" s="136">
        <v>13</v>
      </c>
      <c r="GEQ6" s="136">
        <v>14</v>
      </c>
      <c r="GER6" s="136">
        <v>15</v>
      </c>
      <c r="GES6" s="136">
        <v>16</v>
      </c>
      <c r="GET6" s="136">
        <v>17</v>
      </c>
      <c r="GEU6" s="136">
        <v>18</v>
      </c>
      <c r="GEV6" s="136">
        <v>19</v>
      </c>
      <c r="GEW6" s="136">
        <v>20</v>
      </c>
      <c r="GEX6" s="136">
        <v>21</v>
      </c>
      <c r="GEY6" s="136">
        <v>22</v>
      </c>
      <c r="GEZ6" s="136">
        <v>23</v>
      </c>
      <c r="GFA6" s="136">
        <v>24</v>
      </c>
      <c r="GFB6" s="136">
        <v>25</v>
      </c>
      <c r="GFC6" s="136">
        <v>26</v>
      </c>
      <c r="GFD6" s="136">
        <v>27</v>
      </c>
      <c r="GFE6" s="136">
        <v>28</v>
      </c>
      <c r="GFF6" s="136">
        <v>29</v>
      </c>
      <c r="GFG6" s="136">
        <v>30</v>
      </c>
      <c r="GFH6" s="136">
        <v>31</v>
      </c>
      <c r="GFI6" s="110"/>
      <c r="GFJ6" s="136">
        <v>1</v>
      </c>
      <c r="GFK6" s="136">
        <v>2</v>
      </c>
      <c r="GFL6" s="136">
        <v>3</v>
      </c>
      <c r="GFM6" s="136">
        <v>4</v>
      </c>
      <c r="GFN6" s="136">
        <v>5</v>
      </c>
      <c r="GFO6" s="136">
        <v>6</v>
      </c>
      <c r="GFP6" s="136">
        <v>7</v>
      </c>
      <c r="GFQ6" s="136">
        <v>8</v>
      </c>
      <c r="GFR6" s="136">
        <v>9</v>
      </c>
      <c r="GFS6" s="136">
        <v>10</v>
      </c>
      <c r="GFT6" s="136">
        <v>11</v>
      </c>
      <c r="GFU6" s="136">
        <v>12</v>
      </c>
      <c r="GFV6" s="136">
        <v>13</v>
      </c>
      <c r="GFW6" s="136">
        <v>14</v>
      </c>
      <c r="GFX6" s="136">
        <v>15</v>
      </c>
      <c r="GFY6" s="136">
        <v>16</v>
      </c>
      <c r="GFZ6" s="136">
        <v>17</v>
      </c>
      <c r="GGA6" s="136">
        <v>18</v>
      </c>
      <c r="GGB6" s="136">
        <v>19</v>
      </c>
      <c r="GGC6" s="136">
        <v>20</v>
      </c>
      <c r="GGD6" s="136">
        <v>21</v>
      </c>
      <c r="GGE6" s="136">
        <v>22</v>
      </c>
      <c r="GGF6" s="136">
        <v>23</v>
      </c>
      <c r="GGG6" s="136">
        <v>24</v>
      </c>
      <c r="GGH6" s="136">
        <v>25</v>
      </c>
      <c r="GGI6" s="136">
        <v>26</v>
      </c>
      <c r="GGJ6" s="136">
        <v>27</v>
      </c>
      <c r="GGK6" s="136">
        <v>28</v>
      </c>
      <c r="GGL6" s="136">
        <v>29</v>
      </c>
      <c r="GGM6" s="136">
        <v>30</v>
      </c>
      <c r="GGN6" s="136">
        <v>31</v>
      </c>
      <c r="GGO6" s="110"/>
      <c r="GGP6" s="136">
        <v>1</v>
      </c>
      <c r="GGQ6" s="136">
        <v>2</v>
      </c>
      <c r="GGR6" s="136">
        <v>3</v>
      </c>
      <c r="GGS6" s="136">
        <v>4</v>
      </c>
      <c r="GGT6" s="136">
        <v>5</v>
      </c>
      <c r="GGU6" s="136">
        <v>6</v>
      </c>
      <c r="GGV6" s="136">
        <v>7</v>
      </c>
      <c r="GGW6" s="136">
        <v>8</v>
      </c>
      <c r="GGX6" s="136">
        <v>9</v>
      </c>
      <c r="GGY6" s="136">
        <v>10</v>
      </c>
      <c r="GGZ6" s="136">
        <v>11</v>
      </c>
      <c r="GHA6" s="136">
        <v>12</v>
      </c>
      <c r="GHB6" s="136">
        <v>13</v>
      </c>
      <c r="GHC6" s="136">
        <v>14</v>
      </c>
      <c r="GHD6" s="136">
        <v>15</v>
      </c>
      <c r="GHE6" s="136">
        <v>16</v>
      </c>
      <c r="GHF6" s="136">
        <v>17</v>
      </c>
      <c r="GHG6" s="136">
        <v>18</v>
      </c>
      <c r="GHH6" s="136">
        <v>19</v>
      </c>
      <c r="GHI6" s="136">
        <v>20</v>
      </c>
      <c r="GHJ6" s="136">
        <v>21</v>
      </c>
      <c r="GHK6" s="136">
        <v>22</v>
      </c>
      <c r="GHL6" s="136">
        <v>23</v>
      </c>
      <c r="GHM6" s="136">
        <v>24</v>
      </c>
      <c r="GHN6" s="136">
        <v>25</v>
      </c>
      <c r="GHO6" s="136">
        <v>26</v>
      </c>
      <c r="GHP6" s="136">
        <v>27</v>
      </c>
      <c r="GHQ6" s="136">
        <v>28</v>
      </c>
      <c r="GHR6" s="136">
        <v>29</v>
      </c>
      <c r="GHS6" s="136">
        <v>30</v>
      </c>
      <c r="GHT6" s="136">
        <v>31</v>
      </c>
      <c r="GHU6" s="110"/>
      <c r="GHV6" s="136">
        <v>1</v>
      </c>
      <c r="GHW6" s="136">
        <v>2</v>
      </c>
      <c r="GHX6" s="136">
        <v>3</v>
      </c>
      <c r="GHY6" s="136">
        <v>4</v>
      </c>
      <c r="GHZ6" s="136">
        <v>5</v>
      </c>
      <c r="GIA6" s="136">
        <v>6</v>
      </c>
      <c r="GIB6" s="136">
        <v>7</v>
      </c>
      <c r="GIC6" s="136">
        <v>8</v>
      </c>
      <c r="GID6" s="136">
        <v>9</v>
      </c>
      <c r="GIE6" s="136">
        <v>10</v>
      </c>
      <c r="GIF6" s="136">
        <v>11</v>
      </c>
      <c r="GIG6" s="136">
        <v>12</v>
      </c>
      <c r="GIH6" s="136">
        <v>13</v>
      </c>
      <c r="GII6" s="136">
        <v>14</v>
      </c>
      <c r="GIJ6" s="136">
        <v>15</v>
      </c>
      <c r="GIK6" s="136">
        <v>16</v>
      </c>
      <c r="GIL6" s="136">
        <v>17</v>
      </c>
      <c r="GIM6" s="136">
        <v>18</v>
      </c>
      <c r="GIN6" s="136">
        <v>19</v>
      </c>
      <c r="GIO6" s="136">
        <v>20</v>
      </c>
      <c r="GIP6" s="136">
        <v>21</v>
      </c>
      <c r="GIQ6" s="136">
        <v>22</v>
      </c>
      <c r="GIR6" s="136">
        <v>23</v>
      </c>
      <c r="GIS6" s="136">
        <v>24</v>
      </c>
      <c r="GIT6" s="136">
        <v>25</v>
      </c>
      <c r="GIU6" s="136">
        <v>26</v>
      </c>
      <c r="GIV6" s="136">
        <v>27</v>
      </c>
      <c r="GIW6" s="136">
        <v>28</v>
      </c>
      <c r="GIX6" s="136">
        <v>29</v>
      </c>
      <c r="GIY6" s="136">
        <v>30</v>
      </c>
      <c r="GIZ6" s="136">
        <v>31</v>
      </c>
      <c r="GJA6" s="110"/>
      <c r="GJB6" s="136">
        <v>1</v>
      </c>
      <c r="GJC6" s="136">
        <v>2</v>
      </c>
      <c r="GJD6" s="136">
        <v>3</v>
      </c>
      <c r="GJE6" s="136">
        <v>4</v>
      </c>
      <c r="GJF6" s="136">
        <v>5</v>
      </c>
      <c r="GJG6" s="136">
        <v>6</v>
      </c>
      <c r="GJH6" s="136">
        <v>7</v>
      </c>
      <c r="GJI6" s="136">
        <v>8</v>
      </c>
      <c r="GJJ6" s="136">
        <v>9</v>
      </c>
      <c r="GJK6" s="136">
        <v>10</v>
      </c>
      <c r="GJL6" s="136">
        <v>11</v>
      </c>
      <c r="GJM6" s="136">
        <v>12</v>
      </c>
      <c r="GJN6" s="136">
        <v>13</v>
      </c>
      <c r="GJO6" s="136">
        <v>14</v>
      </c>
      <c r="GJP6" s="136">
        <v>15</v>
      </c>
      <c r="GJQ6" s="136">
        <v>16</v>
      </c>
      <c r="GJR6" s="136">
        <v>17</v>
      </c>
      <c r="GJS6" s="136">
        <v>18</v>
      </c>
      <c r="GJT6" s="136">
        <v>19</v>
      </c>
      <c r="GJU6" s="136">
        <v>20</v>
      </c>
      <c r="GJV6" s="136">
        <v>21</v>
      </c>
      <c r="GJW6" s="136">
        <v>22</v>
      </c>
      <c r="GJX6" s="136">
        <v>23</v>
      </c>
      <c r="GJY6" s="136">
        <v>24</v>
      </c>
      <c r="GJZ6" s="136">
        <v>25</v>
      </c>
      <c r="GKA6" s="136">
        <v>26</v>
      </c>
      <c r="GKB6" s="136">
        <v>27</v>
      </c>
      <c r="GKC6" s="136">
        <v>28</v>
      </c>
      <c r="GKD6" s="136">
        <v>29</v>
      </c>
      <c r="GKE6" s="136">
        <v>30</v>
      </c>
      <c r="GKF6" s="136">
        <v>31</v>
      </c>
      <c r="GKG6" s="110"/>
      <c r="GKH6" s="136">
        <v>1</v>
      </c>
      <c r="GKI6" s="136">
        <v>2</v>
      </c>
      <c r="GKJ6" s="136">
        <v>3</v>
      </c>
      <c r="GKK6" s="136">
        <v>4</v>
      </c>
      <c r="GKL6" s="136">
        <v>5</v>
      </c>
      <c r="GKM6" s="136">
        <v>6</v>
      </c>
      <c r="GKN6" s="136">
        <v>7</v>
      </c>
      <c r="GKO6" s="136">
        <v>8</v>
      </c>
      <c r="GKP6" s="136">
        <v>9</v>
      </c>
      <c r="GKQ6" s="136">
        <v>10</v>
      </c>
      <c r="GKR6" s="136">
        <v>11</v>
      </c>
      <c r="GKS6" s="136">
        <v>12</v>
      </c>
      <c r="GKT6" s="136">
        <v>13</v>
      </c>
      <c r="GKU6" s="136">
        <v>14</v>
      </c>
      <c r="GKV6" s="136">
        <v>15</v>
      </c>
      <c r="GKW6" s="136">
        <v>16</v>
      </c>
      <c r="GKX6" s="136">
        <v>17</v>
      </c>
      <c r="GKY6" s="136">
        <v>18</v>
      </c>
      <c r="GKZ6" s="136">
        <v>19</v>
      </c>
      <c r="GLA6" s="136">
        <v>20</v>
      </c>
      <c r="GLB6" s="136">
        <v>21</v>
      </c>
      <c r="GLC6" s="136">
        <v>22</v>
      </c>
      <c r="GLD6" s="136">
        <v>23</v>
      </c>
      <c r="GLE6" s="136">
        <v>24</v>
      </c>
      <c r="GLF6" s="136">
        <v>25</v>
      </c>
      <c r="GLG6" s="136">
        <v>26</v>
      </c>
      <c r="GLH6" s="136">
        <v>27</v>
      </c>
      <c r="GLI6" s="136">
        <v>28</v>
      </c>
      <c r="GLJ6" s="136">
        <v>29</v>
      </c>
      <c r="GLK6" s="136">
        <v>30</v>
      </c>
      <c r="GLL6" s="136">
        <v>31</v>
      </c>
      <c r="GLM6" s="110"/>
      <c r="GLN6" s="136">
        <v>1</v>
      </c>
      <c r="GLO6" s="136">
        <v>2</v>
      </c>
      <c r="GLP6" s="136">
        <v>3</v>
      </c>
      <c r="GLQ6" s="136">
        <v>4</v>
      </c>
      <c r="GLR6" s="136">
        <v>5</v>
      </c>
      <c r="GLS6" s="136">
        <v>6</v>
      </c>
      <c r="GLT6" s="136">
        <v>7</v>
      </c>
      <c r="GLU6" s="136">
        <v>8</v>
      </c>
      <c r="GLV6" s="136">
        <v>9</v>
      </c>
      <c r="GLW6" s="136">
        <v>10</v>
      </c>
      <c r="GLX6" s="136">
        <v>11</v>
      </c>
      <c r="GLY6" s="136">
        <v>12</v>
      </c>
      <c r="GLZ6" s="136">
        <v>13</v>
      </c>
      <c r="GMA6" s="136">
        <v>14</v>
      </c>
      <c r="GMB6" s="136">
        <v>15</v>
      </c>
      <c r="GMC6" s="136">
        <v>16</v>
      </c>
      <c r="GMD6" s="136">
        <v>17</v>
      </c>
      <c r="GME6" s="136">
        <v>18</v>
      </c>
      <c r="GMF6" s="136">
        <v>19</v>
      </c>
      <c r="GMG6" s="136">
        <v>20</v>
      </c>
      <c r="GMH6" s="136">
        <v>21</v>
      </c>
      <c r="GMI6" s="136">
        <v>22</v>
      </c>
      <c r="GMJ6" s="136">
        <v>23</v>
      </c>
      <c r="GMK6" s="136">
        <v>24</v>
      </c>
      <c r="GML6" s="136">
        <v>25</v>
      </c>
      <c r="GMM6" s="136">
        <v>26</v>
      </c>
      <c r="GMN6" s="136">
        <v>27</v>
      </c>
      <c r="GMO6" s="136">
        <v>28</v>
      </c>
      <c r="GMP6" s="136">
        <v>29</v>
      </c>
      <c r="GMQ6" s="136">
        <v>30</v>
      </c>
      <c r="GMR6" s="136">
        <v>31</v>
      </c>
      <c r="GMS6" s="110"/>
      <c r="GMT6" s="136">
        <v>1</v>
      </c>
      <c r="GMU6" s="136">
        <v>2</v>
      </c>
      <c r="GMV6" s="136">
        <v>3</v>
      </c>
      <c r="GMW6" s="136">
        <v>4</v>
      </c>
      <c r="GMX6" s="136">
        <v>5</v>
      </c>
      <c r="GMY6" s="136">
        <v>6</v>
      </c>
      <c r="GMZ6" s="136">
        <v>7</v>
      </c>
      <c r="GNA6" s="136">
        <v>8</v>
      </c>
      <c r="GNB6" s="136">
        <v>9</v>
      </c>
      <c r="GNC6" s="136">
        <v>10</v>
      </c>
      <c r="GND6" s="136">
        <v>11</v>
      </c>
      <c r="GNE6" s="136">
        <v>12</v>
      </c>
      <c r="GNF6" s="136">
        <v>13</v>
      </c>
      <c r="GNG6" s="136">
        <v>14</v>
      </c>
      <c r="GNH6" s="136">
        <v>15</v>
      </c>
      <c r="GNI6" s="136">
        <v>16</v>
      </c>
      <c r="GNJ6" s="136">
        <v>17</v>
      </c>
      <c r="GNK6" s="136">
        <v>18</v>
      </c>
      <c r="GNL6" s="136">
        <v>19</v>
      </c>
      <c r="GNM6" s="136">
        <v>20</v>
      </c>
      <c r="GNN6" s="136">
        <v>21</v>
      </c>
      <c r="GNO6" s="136">
        <v>22</v>
      </c>
      <c r="GNP6" s="136">
        <v>23</v>
      </c>
      <c r="GNQ6" s="136">
        <v>24</v>
      </c>
      <c r="GNR6" s="136">
        <v>25</v>
      </c>
      <c r="GNS6" s="136">
        <v>26</v>
      </c>
      <c r="GNT6" s="136">
        <v>27</v>
      </c>
      <c r="GNU6" s="136">
        <v>28</v>
      </c>
      <c r="GNV6" s="136">
        <v>29</v>
      </c>
      <c r="GNW6" s="136">
        <v>30</v>
      </c>
      <c r="GNX6" s="136">
        <v>31</v>
      </c>
      <c r="GNY6" s="110"/>
      <c r="GNZ6" s="136">
        <v>1</v>
      </c>
      <c r="GOA6" s="136">
        <v>2</v>
      </c>
      <c r="GOB6" s="136">
        <v>3</v>
      </c>
      <c r="GOC6" s="136">
        <v>4</v>
      </c>
      <c r="GOD6" s="136">
        <v>5</v>
      </c>
      <c r="GOE6" s="136">
        <v>6</v>
      </c>
      <c r="GOF6" s="136">
        <v>7</v>
      </c>
      <c r="GOG6" s="136">
        <v>8</v>
      </c>
      <c r="GOH6" s="136">
        <v>9</v>
      </c>
      <c r="GOI6" s="136">
        <v>10</v>
      </c>
      <c r="GOJ6" s="136">
        <v>11</v>
      </c>
      <c r="GOK6" s="136">
        <v>12</v>
      </c>
      <c r="GOL6" s="136">
        <v>13</v>
      </c>
      <c r="GOM6" s="136">
        <v>14</v>
      </c>
      <c r="GON6" s="136">
        <v>15</v>
      </c>
      <c r="GOO6" s="136">
        <v>16</v>
      </c>
      <c r="GOP6" s="136">
        <v>17</v>
      </c>
      <c r="GOQ6" s="136">
        <v>18</v>
      </c>
      <c r="GOR6" s="136">
        <v>19</v>
      </c>
      <c r="GOS6" s="136">
        <v>20</v>
      </c>
      <c r="GOT6" s="136">
        <v>21</v>
      </c>
      <c r="GOU6" s="136">
        <v>22</v>
      </c>
      <c r="GOV6" s="136">
        <v>23</v>
      </c>
      <c r="GOW6" s="136">
        <v>24</v>
      </c>
      <c r="GOX6" s="136">
        <v>25</v>
      </c>
      <c r="GOY6" s="136">
        <v>26</v>
      </c>
      <c r="GOZ6" s="136">
        <v>27</v>
      </c>
      <c r="GPA6" s="136">
        <v>28</v>
      </c>
      <c r="GPB6" s="136">
        <v>29</v>
      </c>
      <c r="GPC6" s="136">
        <v>30</v>
      </c>
      <c r="GPD6" s="136">
        <v>31</v>
      </c>
      <c r="GPE6" s="110"/>
      <c r="GPF6" s="136">
        <v>1</v>
      </c>
      <c r="GPG6" s="136">
        <v>2</v>
      </c>
      <c r="GPH6" s="136">
        <v>3</v>
      </c>
      <c r="GPI6" s="136">
        <v>4</v>
      </c>
      <c r="GPJ6" s="136">
        <v>5</v>
      </c>
      <c r="GPK6" s="136">
        <v>6</v>
      </c>
      <c r="GPL6" s="136">
        <v>7</v>
      </c>
      <c r="GPM6" s="136">
        <v>8</v>
      </c>
      <c r="GPN6" s="136">
        <v>9</v>
      </c>
      <c r="GPO6" s="136">
        <v>10</v>
      </c>
      <c r="GPP6" s="136">
        <v>11</v>
      </c>
      <c r="GPQ6" s="136">
        <v>12</v>
      </c>
      <c r="GPR6" s="136">
        <v>13</v>
      </c>
      <c r="GPS6" s="136">
        <v>14</v>
      </c>
      <c r="GPT6" s="136">
        <v>15</v>
      </c>
      <c r="GPU6" s="136">
        <v>16</v>
      </c>
      <c r="GPV6" s="136">
        <v>17</v>
      </c>
      <c r="GPW6" s="136">
        <v>18</v>
      </c>
      <c r="GPX6" s="136">
        <v>19</v>
      </c>
      <c r="GPY6" s="136">
        <v>20</v>
      </c>
      <c r="GPZ6" s="136">
        <v>21</v>
      </c>
      <c r="GQA6" s="136">
        <v>22</v>
      </c>
      <c r="GQB6" s="136">
        <v>23</v>
      </c>
      <c r="GQC6" s="136">
        <v>24</v>
      </c>
      <c r="GQD6" s="136">
        <v>25</v>
      </c>
      <c r="GQE6" s="136">
        <v>26</v>
      </c>
      <c r="GQF6" s="136">
        <v>27</v>
      </c>
      <c r="GQG6" s="136">
        <v>28</v>
      </c>
      <c r="GQH6" s="136">
        <v>29</v>
      </c>
      <c r="GQI6" s="136">
        <v>30</v>
      </c>
      <c r="GQJ6" s="136">
        <v>31</v>
      </c>
      <c r="GQK6" s="110"/>
      <c r="GQL6" s="136">
        <v>1</v>
      </c>
      <c r="GQM6" s="136">
        <v>2</v>
      </c>
      <c r="GQN6" s="136">
        <v>3</v>
      </c>
      <c r="GQO6" s="136">
        <v>4</v>
      </c>
      <c r="GQP6" s="136">
        <v>5</v>
      </c>
      <c r="GQQ6" s="136">
        <v>6</v>
      </c>
      <c r="GQR6" s="136">
        <v>7</v>
      </c>
      <c r="GQS6" s="136">
        <v>8</v>
      </c>
      <c r="GQT6" s="136">
        <v>9</v>
      </c>
      <c r="GQU6" s="136">
        <v>10</v>
      </c>
      <c r="GQV6" s="136">
        <v>11</v>
      </c>
      <c r="GQW6" s="136">
        <v>12</v>
      </c>
      <c r="GQX6" s="136">
        <v>13</v>
      </c>
      <c r="GQY6" s="136">
        <v>14</v>
      </c>
      <c r="GQZ6" s="136">
        <v>15</v>
      </c>
      <c r="GRA6" s="136">
        <v>16</v>
      </c>
      <c r="GRB6" s="136">
        <v>17</v>
      </c>
      <c r="GRC6" s="136">
        <v>18</v>
      </c>
      <c r="GRD6" s="136">
        <v>19</v>
      </c>
      <c r="GRE6" s="136">
        <v>20</v>
      </c>
      <c r="GRF6" s="136">
        <v>21</v>
      </c>
      <c r="GRG6" s="136">
        <v>22</v>
      </c>
      <c r="GRH6" s="136">
        <v>23</v>
      </c>
      <c r="GRI6" s="136">
        <v>24</v>
      </c>
      <c r="GRJ6" s="136">
        <v>25</v>
      </c>
      <c r="GRK6" s="136">
        <v>26</v>
      </c>
      <c r="GRL6" s="136">
        <v>27</v>
      </c>
      <c r="GRM6" s="136">
        <v>28</v>
      </c>
      <c r="GRN6" s="136">
        <v>29</v>
      </c>
      <c r="GRO6" s="136">
        <v>30</v>
      </c>
      <c r="GRP6" s="136">
        <v>31</v>
      </c>
      <c r="GRQ6" s="110"/>
      <c r="GRR6" s="136">
        <v>1</v>
      </c>
      <c r="GRS6" s="136">
        <v>2</v>
      </c>
      <c r="GRT6" s="136">
        <v>3</v>
      </c>
      <c r="GRU6" s="136">
        <v>4</v>
      </c>
      <c r="GRV6" s="136">
        <v>5</v>
      </c>
      <c r="GRW6" s="136">
        <v>6</v>
      </c>
      <c r="GRX6" s="136">
        <v>7</v>
      </c>
      <c r="GRY6" s="136">
        <v>8</v>
      </c>
      <c r="GRZ6" s="136">
        <v>9</v>
      </c>
      <c r="GSA6" s="136">
        <v>10</v>
      </c>
      <c r="GSB6" s="136">
        <v>11</v>
      </c>
      <c r="GSC6" s="136">
        <v>12</v>
      </c>
      <c r="GSD6" s="136">
        <v>13</v>
      </c>
      <c r="GSE6" s="136">
        <v>14</v>
      </c>
      <c r="GSF6" s="136">
        <v>15</v>
      </c>
      <c r="GSG6" s="136">
        <v>16</v>
      </c>
      <c r="GSH6" s="136">
        <v>17</v>
      </c>
      <c r="GSI6" s="136">
        <v>18</v>
      </c>
      <c r="GSJ6" s="136">
        <v>19</v>
      </c>
      <c r="GSK6" s="136">
        <v>20</v>
      </c>
      <c r="GSL6" s="136">
        <v>21</v>
      </c>
      <c r="GSM6" s="136">
        <v>22</v>
      </c>
      <c r="GSN6" s="136">
        <v>23</v>
      </c>
      <c r="GSO6" s="136">
        <v>24</v>
      </c>
      <c r="GSP6" s="136">
        <v>25</v>
      </c>
      <c r="GSQ6" s="136">
        <v>26</v>
      </c>
      <c r="GSR6" s="136">
        <v>27</v>
      </c>
      <c r="GSS6" s="136">
        <v>28</v>
      </c>
      <c r="GST6" s="136">
        <v>29</v>
      </c>
      <c r="GSU6" s="136">
        <v>30</v>
      </c>
      <c r="GSV6" s="136">
        <v>31</v>
      </c>
      <c r="GSW6" s="110"/>
      <c r="GSX6" s="136">
        <v>1</v>
      </c>
      <c r="GSY6" s="136">
        <v>2</v>
      </c>
      <c r="GSZ6" s="136">
        <v>3</v>
      </c>
      <c r="GTA6" s="136">
        <v>4</v>
      </c>
      <c r="GTB6" s="136">
        <v>5</v>
      </c>
      <c r="GTC6" s="136">
        <v>6</v>
      </c>
      <c r="GTD6" s="136">
        <v>7</v>
      </c>
      <c r="GTE6" s="136">
        <v>8</v>
      </c>
      <c r="GTF6" s="136">
        <v>9</v>
      </c>
      <c r="GTG6" s="136">
        <v>10</v>
      </c>
      <c r="GTH6" s="136">
        <v>11</v>
      </c>
      <c r="GTI6" s="136">
        <v>12</v>
      </c>
      <c r="GTJ6" s="136">
        <v>13</v>
      </c>
      <c r="GTK6" s="136">
        <v>14</v>
      </c>
      <c r="GTL6" s="136">
        <v>15</v>
      </c>
      <c r="GTM6" s="136">
        <v>16</v>
      </c>
      <c r="GTN6" s="136">
        <v>17</v>
      </c>
      <c r="GTO6" s="136">
        <v>18</v>
      </c>
      <c r="GTP6" s="136">
        <v>19</v>
      </c>
      <c r="GTQ6" s="136">
        <v>20</v>
      </c>
      <c r="GTR6" s="136">
        <v>21</v>
      </c>
      <c r="GTS6" s="136">
        <v>22</v>
      </c>
      <c r="GTT6" s="136">
        <v>23</v>
      </c>
      <c r="GTU6" s="136">
        <v>24</v>
      </c>
      <c r="GTV6" s="136">
        <v>25</v>
      </c>
      <c r="GTW6" s="136">
        <v>26</v>
      </c>
      <c r="GTX6" s="136">
        <v>27</v>
      </c>
      <c r="GTY6" s="136">
        <v>28</v>
      </c>
      <c r="GTZ6" s="136">
        <v>29</v>
      </c>
      <c r="GUA6" s="136">
        <v>30</v>
      </c>
      <c r="GUB6" s="136">
        <v>31</v>
      </c>
      <c r="GUC6" s="110"/>
      <c r="GUD6" s="136">
        <v>1</v>
      </c>
      <c r="GUE6" s="136">
        <v>2</v>
      </c>
      <c r="GUF6" s="136">
        <v>3</v>
      </c>
      <c r="GUG6" s="136">
        <v>4</v>
      </c>
      <c r="GUH6" s="136">
        <v>5</v>
      </c>
      <c r="GUI6" s="136">
        <v>6</v>
      </c>
      <c r="GUJ6" s="136">
        <v>7</v>
      </c>
      <c r="GUK6" s="136">
        <v>8</v>
      </c>
      <c r="GUL6" s="136">
        <v>9</v>
      </c>
      <c r="GUM6" s="136">
        <v>10</v>
      </c>
      <c r="GUN6" s="136">
        <v>11</v>
      </c>
      <c r="GUO6" s="136">
        <v>12</v>
      </c>
      <c r="GUP6" s="136">
        <v>13</v>
      </c>
      <c r="GUQ6" s="136">
        <v>14</v>
      </c>
      <c r="GUR6" s="136">
        <v>15</v>
      </c>
      <c r="GUS6" s="136">
        <v>16</v>
      </c>
      <c r="GUT6" s="136">
        <v>17</v>
      </c>
      <c r="GUU6" s="136">
        <v>18</v>
      </c>
      <c r="GUV6" s="136">
        <v>19</v>
      </c>
      <c r="GUW6" s="136">
        <v>20</v>
      </c>
      <c r="GUX6" s="136">
        <v>21</v>
      </c>
      <c r="GUY6" s="136">
        <v>22</v>
      </c>
      <c r="GUZ6" s="136">
        <v>23</v>
      </c>
      <c r="GVA6" s="136">
        <v>24</v>
      </c>
      <c r="GVB6" s="136">
        <v>25</v>
      </c>
      <c r="GVC6" s="136">
        <v>26</v>
      </c>
      <c r="GVD6" s="136">
        <v>27</v>
      </c>
      <c r="GVE6" s="136">
        <v>28</v>
      </c>
      <c r="GVF6" s="136">
        <v>29</v>
      </c>
      <c r="GVG6" s="136">
        <v>30</v>
      </c>
      <c r="GVH6" s="136">
        <v>31</v>
      </c>
      <c r="GVI6" s="110"/>
      <c r="GVJ6" s="136">
        <v>1</v>
      </c>
      <c r="GVK6" s="136">
        <v>2</v>
      </c>
      <c r="GVL6" s="136">
        <v>3</v>
      </c>
      <c r="GVM6" s="136">
        <v>4</v>
      </c>
      <c r="GVN6" s="136">
        <v>5</v>
      </c>
      <c r="GVO6" s="136">
        <v>6</v>
      </c>
      <c r="GVP6" s="136">
        <v>7</v>
      </c>
      <c r="GVQ6" s="136">
        <v>8</v>
      </c>
      <c r="GVR6" s="136">
        <v>9</v>
      </c>
      <c r="GVS6" s="136">
        <v>10</v>
      </c>
      <c r="GVT6" s="136">
        <v>11</v>
      </c>
      <c r="GVU6" s="136">
        <v>12</v>
      </c>
      <c r="GVV6" s="136">
        <v>13</v>
      </c>
      <c r="GVW6" s="136">
        <v>14</v>
      </c>
      <c r="GVX6" s="136">
        <v>15</v>
      </c>
      <c r="GVY6" s="136">
        <v>16</v>
      </c>
      <c r="GVZ6" s="136">
        <v>17</v>
      </c>
      <c r="GWA6" s="136">
        <v>18</v>
      </c>
      <c r="GWB6" s="136">
        <v>19</v>
      </c>
      <c r="GWC6" s="136">
        <v>20</v>
      </c>
      <c r="GWD6" s="136">
        <v>21</v>
      </c>
      <c r="GWE6" s="136">
        <v>22</v>
      </c>
      <c r="GWF6" s="136">
        <v>23</v>
      </c>
      <c r="GWG6" s="136">
        <v>24</v>
      </c>
      <c r="GWH6" s="136">
        <v>25</v>
      </c>
      <c r="GWI6" s="136">
        <v>26</v>
      </c>
      <c r="GWJ6" s="136">
        <v>27</v>
      </c>
      <c r="GWK6" s="136">
        <v>28</v>
      </c>
      <c r="GWL6" s="136">
        <v>29</v>
      </c>
      <c r="GWM6" s="136">
        <v>30</v>
      </c>
      <c r="GWN6" s="136">
        <v>31</v>
      </c>
      <c r="GWO6" s="110"/>
      <c r="GWP6" s="136">
        <v>1</v>
      </c>
      <c r="GWQ6" s="136">
        <v>2</v>
      </c>
      <c r="GWR6" s="136">
        <v>3</v>
      </c>
      <c r="GWS6" s="136">
        <v>4</v>
      </c>
      <c r="GWT6" s="136">
        <v>5</v>
      </c>
      <c r="GWU6" s="136">
        <v>6</v>
      </c>
      <c r="GWV6" s="136">
        <v>7</v>
      </c>
      <c r="GWW6" s="136">
        <v>8</v>
      </c>
      <c r="GWX6" s="136">
        <v>9</v>
      </c>
      <c r="GWY6" s="136">
        <v>10</v>
      </c>
      <c r="GWZ6" s="136">
        <v>11</v>
      </c>
      <c r="GXA6" s="136">
        <v>12</v>
      </c>
      <c r="GXB6" s="136">
        <v>13</v>
      </c>
      <c r="GXC6" s="136">
        <v>14</v>
      </c>
      <c r="GXD6" s="136">
        <v>15</v>
      </c>
      <c r="GXE6" s="136">
        <v>16</v>
      </c>
      <c r="GXF6" s="136">
        <v>17</v>
      </c>
      <c r="GXG6" s="136">
        <v>18</v>
      </c>
      <c r="GXH6" s="136">
        <v>19</v>
      </c>
      <c r="GXI6" s="136">
        <v>20</v>
      </c>
      <c r="GXJ6" s="136">
        <v>21</v>
      </c>
      <c r="GXK6" s="136">
        <v>22</v>
      </c>
      <c r="GXL6" s="136">
        <v>23</v>
      </c>
      <c r="GXM6" s="136">
        <v>24</v>
      </c>
      <c r="GXN6" s="136">
        <v>25</v>
      </c>
      <c r="GXO6" s="136">
        <v>26</v>
      </c>
      <c r="GXP6" s="136">
        <v>27</v>
      </c>
      <c r="GXQ6" s="136">
        <v>28</v>
      </c>
      <c r="GXR6" s="136">
        <v>29</v>
      </c>
      <c r="GXS6" s="136">
        <v>30</v>
      </c>
      <c r="GXT6" s="136">
        <v>31</v>
      </c>
      <c r="GXU6" s="110"/>
      <c r="GXV6" s="136">
        <v>1</v>
      </c>
      <c r="GXW6" s="136">
        <v>2</v>
      </c>
      <c r="GXX6" s="136">
        <v>3</v>
      </c>
      <c r="GXY6" s="136">
        <v>4</v>
      </c>
      <c r="GXZ6" s="136">
        <v>5</v>
      </c>
      <c r="GYA6" s="136">
        <v>6</v>
      </c>
      <c r="GYB6" s="136">
        <v>7</v>
      </c>
      <c r="GYC6" s="136">
        <v>8</v>
      </c>
      <c r="GYD6" s="136">
        <v>9</v>
      </c>
      <c r="GYE6" s="136">
        <v>10</v>
      </c>
      <c r="GYF6" s="136">
        <v>11</v>
      </c>
      <c r="GYG6" s="136">
        <v>12</v>
      </c>
      <c r="GYH6" s="136">
        <v>13</v>
      </c>
      <c r="GYI6" s="136">
        <v>14</v>
      </c>
      <c r="GYJ6" s="136">
        <v>15</v>
      </c>
      <c r="GYK6" s="136">
        <v>16</v>
      </c>
      <c r="GYL6" s="136">
        <v>17</v>
      </c>
      <c r="GYM6" s="136">
        <v>18</v>
      </c>
      <c r="GYN6" s="136">
        <v>19</v>
      </c>
      <c r="GYO6" s="136">
        <v>20</v>
      </c>
      <c r="GYP6" s="136">
        <v>21</v>
      </c>
      <c r="GYQ6" s="136">
        <v>22</v>
      </c>
      <c r="GYR6" s="136">
        <v>23</v>
      </c>
      <c r="GYS6" s="136">
        <v>24</v>
      </c>
      <c r="GYT6" s="136">
        <v>25</v>
      </c>
      <c r="GYU6" s="136">
        <v>26</v>
      </c>
      <c r="GYV6" s="136">
        <v>27</v>
      </c>
      <c r="GYW6" s="136">
        <v>28</v>
      </c>
      <c r="GYX6" s="136">
        <v>29</v>
      </c>
      <c r="GYY6" s="136">
        <v>30</v>
      </c>
      <c r="GYZ6" s="136">
        <v>31</v>
      </c>
      <c r="GZA6" s="110"/>
      <c r="GZB6" s="136">
        <v>1</v>
      </c>
      <c r="GZC6" s="136">
        <v>2</v>
      </c>
      <c r="GZD6" s="136">
        <v>3</v>
      </c>
      <c r="GZE6" s="136">
        <v>4</v>
      </c>
      <c r="GZF6" s="136">
        <v>5</v>
      </c>
      <c r="GZG6" s="136">
        <v>6</v>
      </c>
      <c r="GZH6" s="136">
        <v>7</v>
      </c>
      <c r="GZI6" s="136">
        <v>8</v>
      </c>
      <c r="GZJ6" s="136">
        <v>9</v>
      </c>
      <c r="GZK6" s="136">
        <v>10</v>
      </c>
      <c r="GZL6" s="136">
        <v>11</v>
      </c>
      <c r="GZM6" s="136">
        <v>12</v>
      </c>
      <c r="GZN6" s="136">
        <v>13</v>
      </c>
      <c r="GZO6" s="136">
        <v>14</v>
      </c>
      <c r="GZP6" s="136">
        <v>15</v>
      </c>
      <c r="GZQ6" s="136">
        <v>16</v>
      </c>
      <c r="GZR6" s="136">
        <v>17</v>
      </c>
      <c r="GZS6" s="136">
        <v>18</v>
      </c>
      <c r="GZT6" s="136">
        <v>19</v>
      </c>
      <c r="GZU6" s="136">
        <v>20</v>
      </c>
      <c r="GZV6" s="136">
        <v>21</v>
      </c>
      <c r="GZW6" s="136">
        <v>22</v>
      </c>
      <c r="GZX6" s="136">
        <v>23</v>
      </c>
      <c r="GZY6" s="136">
        <v>24</v>
      </c>
      <c r="GZZ6" s="136">
        <v>25</v>
      </c>
      <c r="HAA6" s="136">
        <v>26</v>
      </c>
      <c r="HAB6" s="136">
        <v>27</v>
      </c>
      <c r="HAC6" s="136">
        <v>28</v>
      </c>
      <c r="HAD6" s="136">
        <v>29</v>
      </c>
      <c r="HAE6" s="136">
        <v>30</v>
      </c>
      <c r="HAF6" s="136">
        <v>31</v>
      </c>
      <c r="HAG6" s="110"/>
      <c r="HAH6" s="136">
        <v>1</v>
      </c>
      <c r="HAI6" s="136">
        <v>2</v>
      </c>
      <c r="HAJ6" s="136">
        <v>3</v>
      </c>
      <c r="HAK6" s="136">
        <v>4</v>
      </c>
      <c r="HAL6" s="136">
        <v>5</v>
      </c>
      <c r="HAM6" s="136">
        <v>6</v>
      </c>
      <c r="HAN6" s="136">
        <v>7</v>
      </c>
      <c r="HAO6" s="136">
        <v>8</v>
      </c>
      <c r="HAP6" s="136">
        <v>9</v>
      </c>
      <c r="HAQ6" s="136">
        <v>10</v>
      </c>
      <c r="HAR6" s="136">
        <v>11</v>
      </c>
      <c r="HAS6" s="136">
        <v>12</v>
      </c>
      <c r="HAT6" s="136">
        <v>13</v>
      </c>
      <c r="HAU6" s="136">
        <v>14</v>
      </c>
      <c r="HAV6" s="136">
        <v>15</v>
      </c>
      <c r="HAW6" s="136">
        <v>16</v>
      </c>
      <c r="HAX6" s="136">
        <v>17</v>
      </c>
      <c r="HAY6" s="136">
        <v>18</v>
      </c>
      <c r="HAZ6" s="136">
        <v>19</v>
      </c>
      <c r="HBA6" s="136">
        <v>20</v>
      </c>
      <c r="HBB6" s="136">
        <v>21</v>
      </c>
      <c r="HBC6" s="136">
        <v>22</v>
      </c>
      <c r="HBD6" s="136">
        <v>23</v>
      </c>
      <c r="HBE6" s="136">
        <v>24</v>
      </c>
      <c r="HBF6" s="136">
        <v>25</v>
      </c>
      <c r="HBG6" s="136">
        <v>26</v>
      </c>
      <c r="HBH6" s="136">
        <v>27</v>
      </c>
      <c r="HBI6" s="136">
        <v>28</v>
      </c>
      <c r="HBJ6" s="136">
        <v>29</v>
      </c>
      <c r="HBK6" s="136">
        <v>30</v>
      </c>
      <c r="HBL6" s="136">
        <v>31</v>
      </c>
      <c r="HBM6" s="110"/>
      <c r="HBN6" s="136">
        <v>1</v>
      </c>
      <c r="HBO6" s="136">
        <v>2</v>
      </c>
      <c r="HBP6" s="136">
        <v>3</v>
      </c>
      <c r="HBQ6" s="136">
        <v>4</v>
      </c>
      <c r="HBR6" s="136">
        <v>5</v>
      </c>
      <c r="HBS6" s="136">
        <v>6</v>
      </c>
      <c r="HBT6" s="136">
        <v>7</v>
      </c>
      <c r="HBU6" s="136">
        <v>8</v>
      </c>
      <c r="HBV6" s="136">
        <v>9</v>
      </c>
      <c r="HBW6" s="136">
        <v>10</v>
      </c>
      <c r="HBX6" s="136">
        <v>11</v>
      </c>
      <c r="HBY6" s="136">
        <v>12</v>
      </c>
      <c r="HBZ6" s="136">
        <v>13</v>
      </c>
      <c r="HCA6" s="136">
        <v>14</v>
      </c>
      <c r="HCB6" s="136">
        <v>15</v>
      </c>
      <c r="HCC6" s="136">
        <v>16</v>
      </c>
      <c r="HCD6" s="136">
        <v>17</v>
      </c>
      <c r="HCE6" s="136">
        <v>18</v>
      </c>
      <c r="HCF6" s="136">
        <v>19</v>
      </c>
      <c r="HCG6" s="136">
        <v>20</v>
      </c>
      <c r="HCH6" s="136">
        <v>21</v>
      </c>
      <c r="HCI6" s="136">
        <v>22</v>
      </c>
      <c r="HCJ6" s="136">
        <v>23</v>
      </c>
      <c r="HCK6" s="136">
        <v>24</v>
      </c>
      <c r="HCL6" s="136">
        <v>25</v>
      </c>
      <c r="HCM6" s="136">
        <v>26</v>
      </c>
      <c r="HCN6" s="136">
        <v>27</v>
      </c>
      <c r="HCO6" s="136">
        <v>28</v>
      </c>
      <c r="HCP6" s="136">
        <v>29</v>
      </c>
      <c r="HCQ6" s="136">
        <v>30</v>
      </c>
      <c r="HCR6" s="136">
        <v>31</v>
      </c>
      <c r="HCS6" s="110"/>
      <c r="HCT6" s="136">
        <v>1</v>
      </c>
      <c r="HCU6" s="136">
        <v>2</v>
      </c>
      <c r="HCV6" s="136">
        <v>3</v>
      </c>
      <c r="HCW6" s="136">
        <v>4</v>
      </c>
      <c r="HCX6" s="136">
        <v>5</v>
      </c>
      <c r="HCY6" s="136">
        <v>6</v>
      </c>
      <c r="HCZ6" s="136">
        <v>7</v>
      </c>
      <c r="HDA6" s="136">
        <v>8</v>
      </c>
      <c r="HDB6" s="136">
        <v>9</v>
      </c>
      <c r="HDC6" s="136">
        <v>10</v>
      </c>
      <c r="HDD6" s="136">
        <v>11</v>
      </c>
      <c r="HDE6" s="136">
        <v>12</v>
      </c>
      <c r="HDF6" s="136">
        <v>13</v>
      </c>
      <c r="HDG6" s="136">
        <v>14</v>
      </c>
      <c r="HDH6" s="136">
        <v>15</v>
      </c>
      <c r="HDI6" s="136">
        <v>16</v>
      </c>
      <c r="HDJ6" s="136">
        <v>17</v>
      </c>
      <c r="HDK6" s="136">
        <v>18</v>
      </c>
      <c r="HDL6" s="136">
        <v>19</v>
      </c>
      <c r="HDM6" s="136">
        <v>20</v>
      </c>
      <c r="HDN6" s="136">
        <v>21</v>
      </c>
      <c r="HDO6" s="136">
        <v>22</v>
      </c>
      <c r="HDP6" s="136">
        <v>23</v>
      </c>
      <c r="HDQ6" s="136">
        <v>24</v>
      </c>
      <c r="HDR6" s="136">
        <v>25</v>
      </c>
      <c r="HDS6" s="136">
        <v>26</v>
      </c>
      <c r="HDT6" s="136">
        <v>27</v>
      </c>
      <c r="HDU6" s="136">
        <v>28</v>
      </c>
      <c r="HDV6" s="136">
        <v>29</v>
      </c>
      <c r="HDW6" s="136">
        <v>30</v>
      </c>
      <c r="HDX6" s="136">
        <v>31</v>
      </c>
      <c r="HDY6" s="110"/>
      <c r="HDZ6" s="136">
        <v>1</v>
      </c>
      <c r="HEA6" s="136">
        <v>2</v>
      </c>
      <c r="HEB6" s="136">
        <v>3</v>
      </c>
      <c r="HEC6" s="136">
        <v>4</v>
      </c>
      <c r="HED6" s="136">
        <v>5</v>
      </c>
      <c r="HEE6" s="136">
        <v>6</v>
      </c>
      <c r="HEF6" s="136">
        <v>7</v>
      </c>
      <c r="HEG6" s="136">
        <v>8</v>
      </c>
      <c r="HEH6" s="136">
        <v>9</v>
      </c>
      <c r="HEI6" s="136">
        <v>10</v>
      </c>
      <c r="HEJ6" s="136">
        <v>11</v>
      </c>
      <c r="HEK6" s="136">
        <v>12</v>
      </c>
      <c r="HEL6" s="136">
        <v>13</v>
      </c>
      <c r="HEM6" s="136">
        <v>14</v>
      </c>
      <c r="HEN6" s="136">
        <v>15</v>
      </c>
      <c r="HEO6" s="136">
        <v>16</v>
      </c>
      <c r="HEP6" s="136">
        <v>17</v>
      </c>
      <c r="HEQ6" s="136">
        <v>18</v>
      </c>
      <c r="HER6" s="136">
        <v>19</v>
      </c>
      <c r="HES6" s="136">
        <v>20</v>
      </c>
      <c r="HET6" s="136">
        <v>21</v>
      </c>
      <c r="HEU6" s="136">
        <v>22</v>
      </c>
      <c r="HEV6" s="136">
        <v>23</v>
      </c>
      <c r="HEW6" s="136">
        <v>24</v>
      </c>
      <c r="HEX6" s="136">
        <v>25</v>
      </c>
      <c r="HEY6" s="136">
        <v>26</v>
      </c>
      <c r="HEZ6" s="136">
        <v>27</v>
      </c>
      <c r="HFA6" s="136">
        <v>28</v>
      </c>
      <c r="HFB6" s="136">
        <v>29</v>
      </c>
      <c r="HFC6" s="136">
        <v>30</v>
      </c>
      <c r="HFD6" s="136">
        <v>31</v>
      </c>
      <c r="HFE6" s="110"/>
      <c r="HFF6" s="136">
        <v>1</v>
      </c>
      <c r="HFG6" s="136">
        <v>2</v>
      </c>
      <c r="HFH6" s="136">
        <v>3</v>
      </c>
      <c r="HFI6" s="136">
        <v>4</v>
      </c>
      <c r="HFJ6" s="136">
        <v>5</v>
      </c>
      <c r="HFK6" s="136">
        <v>6</v>
      </c>
      <c r="HFL6" s="136">
        <v>7</v>
      </c>
      <c r="HFM6" s="136">
        <v>8</v>
      </c>
      <c r="HFN6" s="136">
        <v>9</v>
      </c>
      <c r="HFO6" s="136">
        <v>10</v>
      </c>
      <c r="HFP6" s="136">
        <v>11</v>
      </c>
      <c r="HFQ6" s="136">
        <v>12</v>
      </c>
      <c r="HFR6" s="136">
        <v>13</v>
      </c>
      <c r="HFS6" s="136">
        <v>14</v>
      </c>
      <c r="HFT6" s="136">
        <v>15</v>
      </c>
      <c r="HFU6" s="136">
        <v>16</v>
      </c>
      <c r="HFV6" s="136">
        <v>17</v>
      </c>
      <c r="HFW6" s="136">
        <v>18</v>
      </c>
      <c r="HFX6" s="136">
        <v>19</v>
      </c>
      <c r="HFY6" s="136">
        <v>20</v>
      </c>
      <c r="HFZ6" s="136">
        <v>21</v>
      </c>
      <c r="HGA6" s="136">
        <v>22</v>
      </c>
      <c r="HGB6" s="136">
        <v>23</v>
      </c>
      <c r="HGC6" s="136">
        <v>24</v>
      </c>
      <c r="HGD6" s="136">
        <v>25</v>
      </c>
      <c r="HGE6" s="136">
        <v>26</v>
      </c>
      <c r="HGF6" s="136">
        <v>27</v>
      </c>
      <c r="HGG6" s="136">
        <v>28</v>
      </c>
      <c r="HGH6" s="136">
        <v>29</v>
      </c>
      <c r="HGI6" s="136">
        <v>30</v>
      </c>
      <c r="HGJ6" s="136">
        <v>31</v>
      </c>
      <c r="HGK6" s="110"/>
      <c r="HGL6" s="136">
        <v>1</v>
      </c>
      <c r="HGM6" s="136">
        <v>2</v>
      </c>
      <c r="HGN6" s="136">
        <v>3</v>
      </c>
      <c r="HGO6" s="136">
        <v>4</v>
      </c>
      <c r="HGP6" s="136">
        <v>5</v>
      </c>
      <c r="HGQ6" s="136">
        <v>6</v>
      </c>
      <c r="HGR6" s="136">
        <v>7</v>
      </c>
      <c r="HGS6" s="136">
        <v>8</v>
      </c>
      <c r="HGT6" s="136">
        <v>9</v>
      </c>
      <c r="HGU6" s="136">
        <v>10</v>
      </c>
      <c r="HGV6" s="136">
        <v>11</v>
      </c>
      <c r="HGW6" s="136">
        <v>12</v>
      </c>
      <c r="HGX6" s="136">
        <v>13</v>
      </c>
      <c r="HGY6" s="136">
        <v>14</v>
      </c>
      <c r="HGZ6" s="136">
        <v>15</v>
      </c>
      <c r="HHA6" s="136">
        <v>16</v>
      </c>
      <c r="HHB6" s="136">
        <v>17</v>
      </c>
      <c r="HHC6" s="136">
        <v>18</v>
      </c>
      <c r="HHD6" s="136">
        <v>19</v>
      </c>
      <c r="HHE6" s="136">
        <v>20</v>
      </c>
      <c r="HHF6" s="136">
        <v>21</v>
      </c>
      <c r="HHG6" s="136">
        <v>22</v>
      </c>
      <c r="HHH6" s="136">
        <v>23</v>
      </c>
      <c r="HHI6" s="136">
        <v>24</v>
      </c>
      <c r="HHJ6" s="136">
        <v>25</v>
      </c>
      <c r="HHK6" s="136">
        <v>26</v>
      </c>
      <c r="HHL6" s="136">
        <v>27</v>
      </c>
      <c r="HHM6" s="136">
        <v>28</v>
      </c>
      <c r="HHN6" s="136">
        <v>29</v>
      </c>
      <c r="HHO6" s="136">
        <v>30</v>
      </c>
      <c r="HHP6" s="136">
        <v>31</v>
      </c>
      <c r="HHQ6" s="110"/>
      <c r="HHR6" s="136">
        <v>1</v>
      </c>
      <c r="HHS6" s="136">
        <v>2</v>
      </c>
      <c r="HHT6" s="136">
        <v>3</v>
      </c>
      <c r="HHU6" s="136">
        <v>4</v>
      </c>
      <c r="HHV6" s="136">
        <v>5</v>
      </c>
      <c r="HHW6" s="136">
        <v>6</v>
      </c>
      <c r="HHX6" s="136">
        <v>7</v>
      </c>
      <c r="HHY6" s="136">
        <v>8</v>
      </c>
      <c r="HHZ6" s="136">
        <v>9</v>
      </c>
      <c r="HIA6" s="136">
        <v>10</v>
      </c>
      <c r="HIB6" s="136">
        <v>11</v>
      </c>
      <c r="HIC6" s="136">
        <v>12</v>
      </c>
      <c r="HID6" s="136">
        <v>13</v>
      </c>
      <c r="HIE6" s="136">
        <v>14</v>
      </c>
      <c r="HIF6" s="136">
        <v>15</v>
      </c>
      <c r="HIG6" s="136">
        <v>16</v>
      </c>
      <c r="HIH6" s="136">
        <v>17</v>
      </c>
      <c r="HII6" s="136">
        <v>18</v>
      </c>
      <c r="HIJ6" s="136">
        <v>19</v>
      </c>
      <c r="HIK6" s="136">
        <v>20</v>
      </c>
      <c r="HIL6" s="136">
        <v>21</v>
      </c>
      <c r="HIM6" s="136">
        <v>22</v>
      </c>
      <c r="HIN6" s="136">
        <v>23</v>
      </c>
      <c r="HIO6" s="136">
        <v>24</v>
      </c>
      <c r="HIP6" s="136">
        <v>25</v>
      </c>
      <c r="HIQ6" s="136">
        <v>26</v>
      </c>
      <c r="HIR6" s="136">
        <v>27</v>
      </c>
      <c r="HIS6" s="136">
        <v>28</v>
      </c>
      <c r="HIT6" s="136">
        <v>29</v>
      </c>
      <c r="HIU6" s="136">
        <v>30</v>
      </c>
      <c r="HIV6" s="136">
        <v>31</v>
      </c>
      <c r="HIW6" s="110"/>
      <c r="HIX6" s="136">
        <v>1</v>
      </c>
      <c r="HIY6" s="136">
        <v>2</v>
      </c>
      <c r="HIZ6" s="136">
        <v>3</v>
      </c>
      <c r="HJA6" s="136">
        <v>4</v>
      </c>
      <c r="HJB6" s="136">
        <v>5</v>
      </c>
      <c r="HJC6" s="136">
        <v>6</v>
      </c>
      <c r="HJD6" s="136">
        <v>7</v>
      </c>
      <c r="HJE6" s="136">
        <v>8</v>
      </c>
      <c r="HJF6" s="136">
        <v>9</v>
      </c>
      <c r="HJG6" s="136">
        <v>10</v>
      </c>
      <c r="HJH6" s="136">
        <v>11</v>
      </c>
      <c r="HJI6" s="136">
        <v>12</v>
      </c>
      <c r="HJJ6" s="136">
        <v>13</v>
      </c>
      <c r="HJK6" s="136">
        <v>14</v>
      </c>
      <c r="HJL6" s="136">
        <v>15</v>
      </c>
      <c r="HJM6" s="136">
        <v>16</v>
      </c>
      <c r="HJN6" s="136">
        <v>17</v>
      </c>
      <c r="HJO6" s="136">
        <v>18</v>
      </c>
      <c r="HJP6" s="136">
        <v>19</v>
      </c>
      <c r="HJQ6" s="136">
        <v>20</v>
      </c>
      <c r="HJR6" s="136">
        <v>21</v>
      </c>
      <c r="HJS6" s="136">
        <v>22</v>
      </c>
      <c r="HJT6" s="136">
        <v>23</v>
      </c>
      <c r="HJU6" s="136">
        <v>24</v>
      </c>
      <c r="HJV6" s="136">
        <v>25</v>
      </c>
      <c r="HJW6" s="136">
        <v>26</v>
      </c>
      <c r="HJX6" s="136">
        <v>27</v>
      </c>
      <c r="HJY6" s="136">
        <v>28</v>
      </c>
      <c r="HJZ6" s="136">
        <v>29</v>
      </c>
      <c r="HKA6" s="136">
        <v>30</v>
      </c>
      <c r="HKB6" s="136">
        <v>31</v>
      </c>
      <c r="HKC6" s="110"/>
      <c r="HKD6" s="136">
        <v>1</v>
      </c>
      <c r="HKE6" s="136">
        <v>2</v>
      </c>
      <c r="HKF6" s="136">
        <v>3</v>
      </c>
      <c r="HKG6" s="136">
        <v>4</v>
      </c>
      <c r="HKH6" s="136">
        <v>5</v>
      </c>
      <c r="HKI6" s="136">
        <v>6</v>
      </c>
      <c r="HKJ6" s="136">
        <v>7</v>
      </c>
      <c r="HKK6" s="136">
        <v>8</v>
      </c>
      <c r="HKL6" s="136">
        <v>9</v>
      </c>
      <c r="HKM6" s="136">
        <v>10</v>
      </c>
      <c r="HKN6" s="136">
        <v>11</v>
      </c>
      <c r="HKO6" s="136">
        <v>12</v>
      </c>
      <c r="HKP6" s="136">
        <v>13</v>
      </c>
      <c r="HKQ6" s="136">
        <v>14</v>
      </c>
      <c r="HKR6" s="136">
        <v>15</v>
      </c>
      <c r="HKS6" s="136">
        <v>16</v>
      </c>
      <c r="HKT6" s="136">
        <v>17</v>
      </c>
      <c r="HKU6" s="136">
        <v>18</v>
      </c>
      <c r="HKV6" s="136">
        <v>19</v>
      </c>
      <c r="HKW6" s="136">
        <v>20</v>
      </c>
      <c r="HKX6" s="136">
        <v>21</v>
      </c>
      <c r="HKY6" s="136">
        <v>22</v>
      </c>
      <c r="HKZ6" s="136">
        <v>23</v>
      </c>
      <c r="HLA6" s="136">
        <v>24</v>
      </c>
      <c r="HLB6" s="136">
        <v>25</v>
      </c>
      <c r="HLC6" s="136">
        <v>26</v>
      </c>
      <c r="HLD6" s="136">
        <v>27</v>
      </c>
      <c r="HLE6" s="136">
        <v>28</v>
      </c>
      <c r="HLF6" s="136">
        <v>29</v>
      </c>
      <c r="HLG6" s="136">
        <v>30</v>
      </c>
      <c r="HLH6" s="136">
        <v>31</v>
      </c>
      <c r="HLI6" s="110"/>
      <c r="HLJ6" s="136">
        <v>1</v>
      </c>
      <c r="HLK6" s="136">
        <v>2</v>
      </c>
      <c r="HLL6" s="136">
        <v>3</v>
      </c>
      <c r="HLM6" s="136">
        <v>4</v>
      </c>
      <c r="HLN6" s="136">
        <v>5</v>
      </c>
      <c r="HLO6" s="136">
        <v>6</v>
      </c>
      <c r="HLP6" s="136">
        <v>7</v>
      </c>
      <c r="HLQ6" s="136">
        <v>8</v>
      </c>
      <c r="HLR6" s="136">
        <v>9</v>
      </c>
      <c r="HLS6" s="136">
        <v>10</v>
      </c>
      <c r="HLT6" s="136">
        <v>11</v>
      </c>
      <c r="HLU6" s="136">
        <v>12</v>
      </c>
      <c r="HLV6" s="136">
        <v>13</v>
      </c>
      <c r="HLW6" s="136">
        <v>14</v>
      </c>
      <c r="HLX6" s="136">
        <v>15</v>
      </c>
      <c r="HLY6" s="136">
        <v>16</v>
      </c>
      <c r="HLZ6" s="136">
        <v>17</v>
      </c>
      <c r="HMA6" s="136">
        <v>18</v>
      </c>
      <c r="HMB6" s="136">
        <v>19</v>
      </c>
      <c r="HMC6" s="136">
        <v>20</v>
      </c>
      <c r="HMD6" s="136">
        <v>21</v>
      </c>
      <c r="HME6" s="136">
        <v>22</v>
      </c>
      <c r="HMF6" s="136">
        <v>23</v>
      </c>
      <c r="HMG6" s="136">
        <v>24</v>
      </c>
      <c r="HMH6" s="136">
        <v>25</v>
      </c>
      <c r="HMI6" s="136">
        <v>26</v>
      </c>
      <c r="HMJ6" s="136">
        <v>27</v>
      </c>
      <c r="HMK6" s="136">
        <v>28</v>
      </c>
      <c r="HML6" s="136">
        <v>29</v>
      </c>
      <c r="HMM6" s="136">
        <v>30</v>
      </c>
      <c r="HMN6" s="136">
        <v>31</v>
      </c>
      <c r="HMO6" s="110"/>
      <c r="HMP6" s="136">
        <v>1</v>
      </c>
      <c r="HMQ6" s="136">
        <v>2</v>
      </c>
      <c r="HMR6" s="136">
        <v>3</v>
      </c>
      <c r="HMS6" s="136">
        <v>4</v>
      </c>
      <c r="HMT6" s="136">
        <v>5</v>
      </c>
      <c r="HMU6" s="136">
        <v>6</v>
      </c>
      <c r="HMV6" s="136">
        <v>7</v>
      </c>
      <c r="HMW6" s="136">
        <v>8</v>
      </c>
      <c r="HMX6" s="136">
        <v>9</v>
      </c>
      <c r="HMY6" s="136">
        <v>10</v>
      </c>
      <c r="HMZ6" s="136">
        <v>11</v>
      </c>
      <c r="HNA6" s="136">
        <v>12</v>
      </c>
      <c r="HNB6" s="136">
        <v>13</v>
      </c>
      <c r="HNC6" s="136">
        <v>14</v>
      </c>
      <c r="HND6" s="136">
        <v>15</v>
      </c>
      <c r="HNE6" s="136">
        <v>16</v>
      </c>
      <c r="HNF6" s="136">
        <v>17</v>
      </c>
      <c r="HNG6" s="136">
        <v>18</v>
      </c>
      <c r="HNH6" s="136">
        <v>19</v>
      </c>
      <c r="HNI6" s="136">
        <v>20</v>
      </c>
      <c r="HNJ6" s="136">
        <v>21</v>
      </c>
      <c r="HNK6" s="136">
        <v>22</v>
      </c>
      <c r="HNL6" s="136">
        <v>23</v>
      </c>
      <c r="HNM6" s="136">
        <v>24</v>
      </c>
      <c r="HNN6" s="136">
        <v>25</v>
      </c>
      <c r="HNO6" s="136">
        <v>26</v>
      </c>
      <c r="HNP6" s="136">
        <v>27</v>
      </c>
      <c r="HNQ6" s="136">
        <v>28</v>
      </c>
      <c r="HNR6" s="136">
        <v>29</v>
      </c>
      <c r="HNS6" s="136">
        <v>30</v>
      </c>
      <c r="HNT6" s="136">
        <v>31</v>
      </c>
      <c r="HNU6" s="110"/>
      <c r="HNV6" s="136">
        <v>1</v>
      </c>
      <c r="HNW6" s="136">
        <v>2</v>
      </c>
      <c r="HNX6" s="136">
        <v>3</v>
      </c>
      <c r="HNY6" s="136">
        <v>4</v>
      </c>
      <c r="HNZ6" s="136">
        <v>5</v>
      </c>
      <c r="HOA6" s="136">
        <v>6</v>
      </c>
      <c r="HOB6" s="136">
        <v>7</v>
      </c>
      <c r="HOC6" s="136">
        <v>8</v>
      </c>
      <c r="HOD6" s="136">
        <v>9</v>
      </c>
      <c r="HOE6" s="136">
        <v>10</v>
      </c>
      <c r="HOF6" s="136">
        <v>11</v>
      </c>
      <c r="HOG6" s="136">
        <v>12</v>
      </c>
      <c r="HOH6" s="136">
        <v>13</v>
      </c>
      <c r="HOI6" s="136">
        <v>14</v>
      </c>
      <c r="HOJ6" s="136">
        <v>15</v>
      </c>
      <c r="HOK6" s="136">
        <v>16</v>
      </c>
      <c r="HOL6" s="136">
        <v>17</v>
      </c>
      <c r="HOM6" s="136">
        <v>18</v>
      </c>
      <c r="HON6" s="136">
        <v>19</v>
      </c>
      <c r="HOO6" s="136">
        <v>20</v>
      </c>
      <c r="HOP6" s="136">
        <v>21</v>
      </c>
      <c r="HOQ6" s="136">
        <v>22</v>
      </c>
      <c r="HOR6" s="136">
        <v>23</v>
      </c>
      <c r="HOS6" s="136">
        <v>24</v>
      </c>
      <c r="HOT6" s="136">
        <v>25</v>
      </c>
      <c r="HOU6" s="136">
        <v>26</v>
      </c>
      <c r="HOV6" s="136">
        <v>27</v>
      </c>
      <c r="HOW6" s="136">
        <v>28</v>
      </c>
      <c r="HOX6" s="136">
        <v>29</v>
      </c>
      <c r="HOY6" s="136">
        <v>30</v>
      </c>
      <c r="HOZ6" s="136">
        <v>31</v>
      </c>
      <c r="HPA6" s="110"/>
      <c r="HPB6" s="136">
        <v>1</v>
      </c>
      <c r="HPC6" s="136">
        <v>2</v>
      </c>
      <c r="HPD6" s="136">
        <v>3</v>
      </c>
      <c r="HPE6" s="136">
        <v>4</v>
      </c>
      <c r="HPF6" s="136">
        <v>5</v>
      </c>
      <c r="HPG6" s="136">
        <v>6</v>
      </c>
      <c r="HPH6" s="136">
        <v>7</v>
      </c>
      <c r="HPI6" s="136">
        <v>8</v>
      </c>
      <c r="HPJ6" s="136">
        <v>9</v>
      </c>
      <c r="HPK6" s="136">
        <v>10</v>
      </c>
      <c r="HPL6" s="136">
        <v>11</v>
      </c>
      <c r="HPM6" s="136">
        <v>12</v>
      </c>
      <c r="HPN6" s="136">
        <v>13</v>
      </c>
      <c r="HPO6" s="136">
        <v>14</v>
      </c>
      <c r="HPP6" s="136">
        <v>15</v>
      </c>
      <c r="HPQ6" s="136">
        <v>16</v>
      </c>
      <c r="HPR6" s="136">
        <v>17</v>
      </c>
      <c r="HPS6" s="136">
        <v>18</v>
      </c>
      <c r="HPT6" s="136">
        <v>19</v>
      </c>
      <c r="HPU6" s="136">
        <v>20</v>
      </c>
      <c r="HPV6" s="136">
        <v>21</v>
      </c>
      <c r="HPW6" s="136">
        <v>22</v>
      </c>
      <c r="HPX6" s="136">
        <v>23</v>
      </c>
      <c r="HPY6" s="136">
        <v>24</v>
      </c>
      <c r="HPZ6" s="136">
        <v>25</v>
      </c>
      <c r="HQA6" s="136">
        <v>26</v>
      </c>
      <c r="HQB6" s="136">
        <v>27</v>
      </c>
      <c r="HQC6" s="136">
        <v>28</v>
      </c>
      <c r="HQD6" s="136">
        <v>29</v>
      </c>
      <c r="HQE6" s="136">
        <v>30</v>
      </c>
      <c r="HQF6" s="136">
        <v>31</v>
      </c>
      <c r="HQG6" s="110"/>
      <c r="HQH6" s="136">
        <v>1</v>
      </c>
      <c r="HQI6" s="136">
        <v>2</v>
      </c>
      <c r="HQJ6" s="136">
        <v>3</v>
      </c>
      <c r="HQK6" s="136">
        <v>4</v>
      </c>
      <c r="HQL6" s="136">
        <v>5</v>
      </c>
      <c r="HQM6" s="136">
        <v>6</v>
      </c>
      <c r="HQN6" s="136">
        <v>7</v>
      </c>
      <c r="HQO6" s="136">
        <v>8</v>
      </c>
      <c r="HQP6" s="136">
        <v>9</v>
      </c>
      <c r="HQQ6" s="136">
        <v>10</v>
      </c>
      <c r="HQR6" s="136">
        <v>11</v>
      </c>
      <c r="HQS6" s="136">
        <v>12</v>
      </c>
      <c r="HQT6" s="136">
        <v>13</v>
      </c>
      <c r="HQU6" s="136">
        <v>14</v>
      </c>
      <c r="HQV6" s="136">
        <v>15</v>
      </c>
      <c r="HQW6" s="136">
        <v>16</v>
      </c>
      <c r="HQX6" s="136">
        <v>17</v>
      </c>
      <c r="HQY6" s="136">
        <v>18</v>
      </c>
      <c r="HQZ6" s="136">
        <v>19</v>
      </c>
      <c r="HRA6" s="136">
        <v>20</v>
      </c>
      <c r="HRB6" s="136">
        <v>21</v>
      </c>
      <c r="HRC6" s="136">
        <v>22</v>
      </c>
      <c r="HRD6" s="136">
        <v>23</v>
      </c>
      <c r="HRE6" s="136">
        <v>24</v>
      </c>
      <c r="HRF6" s="136">
        <v>25</v>
      </c>
      <c r="HRG6" s="136">
        <v>26</v>
      </c>
      <c r="HRH6" s="136">
        <v>27</v>
      </c>
      <c r="HRI6" s="136">
        <v>28</v>
      </c>
      <c r="HRJ6" s="136">
        <v>29</v>
      </c>
      <c r="HRK6" s="136">
        <v>30</v>
      </c>
      <c r="HRL6" s="136">
        <v>31</v>
      </c>
      <c r="HRM6" s="110"/>
      <c r="HRN6" s="136">
        <v>1</v>
      </c>
      <c r="HRO6" s="136">
        <v>2</v>
      </c>
      <c r="HRP6" s="136">
        <v>3</v>
      </c>
      <c r="HRQ6" s="136">
        <v>4</v>
      </c>
      <c r="HRR6" s="136">
        <v>5</v>
      </c>
      <c r="HRS6" s="136">
        <v>6</v>
      </c>
      <c r="HRT6" s="136">
        <v>7</v>
      </c>
      <c r="HRU6" s="136">
        <v>8</v>
      </c>
      <c r="HRV6" s="136">
        <v>9</v>
      </c>
      <c r="HRW6" s="136">
        <v>10</v>
      </c>
      <c r="HRX6" s="136">
        <v>11</v>
      </c>
      <c r="HRY6" s="136">
        <v>12</v>
      </c>
      <c r="HRZ6" s="136">
        <v>13</v>
      </c>
      <c r="HSA6" s="136">
        <v>14</v>
      </c>
      <c r="HSB6" s="136">
        <v>15</v>
      </c>
      <c r="HSC6" s="136">
        <v>16</v>
      </c>
      <c r="HSD6" s="136">
        <v>17</v>
      </c>
      <c r="HSE6" s="136">
        <v>18</v>
      </c>
      <c r="HSF6" s="136">
        <v>19</v>
      </c>
      <c r="HSG6" s="136">
        <v>20</v>
      </c>
      <c r="HSH6" s="136">
        <v>21</v>
      </c>
      <c r="HSI6" s="136">
        <v>22</v>
      </c>
      <c r="HSJ6" s="136">
        <v>23</v>
      </c>
      <c r="HSK6" s="136">
        <v>24</v>
      </c>
      <c r="HSL6" s="136">
        <v>25</v>
      </c>
      <c r="HSM6" s="136">
        <v>26</v>
      </c>
      <c r="HSN6" s="136">
        <v>27</v>
      </c>
      <c r="HSO6" s="136">
        <v>28</v>
      </c>
      <c r="HSP6" s="136">
        <v>29</v>
      </c>
      <c r="HSQ6" s="136">
        <v>30</v>
      </c>
      <c r="HSR6" s="136">
        <v>31</v>
      </c>
      <c r="HSS6" s="110"/>
      <c r="HST6" s="136">
        <v>1</v>
      </c>
      <c r="HSU6" s="136">
        <v>2</v>
      </c>
      <c r="HSV6" s="136">
        <v>3</v>
      </c>
      <c r="HSW6" s="136">
        <v>4</v>
      </c>
      <c r="HSX6" s="136">
        <v>5</v>
      </c>
      <c r="HSY6" s="136">
        <v>6</v>
      </c>
      <c r="HSZ6" s="136">
        <v>7</v>
      </c>
      <c r="HTA6" s="136">
        <v>8</v>
      </c>
      <c r="HTB6" s="136">
        <v>9</v>
      </c>
      <c r="HTC6" s="136">
        <v>10</v>
      </c>
      <c r="HTD6" s="136">
        <v>11</v>
      </c>
      <c r="HTE6" s="136">
        <v>12</v>
      </c>
      <c r="HTF6" s="136">
        <v>13</v>
      </c>
      <c r="HTG6" s="136">
        <v>14</v>
      </c>
      <c r="HTH6" s="136">
        <v>15</v>
      </c>
      <c r="HTI6" s="136">
        <v>16</v>
      </c>
      <c r="HTJ6" s="136">
        <v>17</v>
      </c>
      <c r="HTK6" s="136">
        <v>18</v>
      </c>
      <c r="HTL6" s="136">
        <v>19</v>
      </c>
      <c r="HTM6" s="136">
        <v>20</v>
      </c>
      <c r="HTN6" s="136">
        <v>21</v>
      </c>
      <c r="HTO6" s="136">
        <v>22</v>
      </c>
      <c r="HTP6" s="136">
        <v>23</v>
      </c>
      <c r="HTQ6" s="136">
        <v>24</v>
      </c>
      <c r="HTR6" s="136">
        <v>25</v>
      </c>
      <c r="HTS6" s="136">
        <v>26</v>
      </c>
      <c r="HTT6" s="136">
        <v>27</v>
      </c>
      <c r="HTU6" s="136">
        <v>28</v>
      </c>
      <c r="HTV6" s="136">
        <v>29</v>
      </c>
      <c r="HTW6" s="136">
        <v>30</v>
      </c>
      <c r="HTX6" s="136">
        <v>31</v>
      </c>
      <c r="HTY6" s="110"/>
      <c r="HTZ6" s="136">
        <v>1</v>
      </c>
      <c r="HUA6" s="136">
        <v>2</v>
      </c>
      <c r="HUB6" s="136">
        <v>3</v>
      </c>
      <c r="HUC6" s="136">
        <v>4</v>
      </c>
      <c r="HUD6" s="136">
        <v>5</v>
      </c>
      <c r="HUE6" s="136">
        <v>6</v>
      </c>
      <c r="HUF6" s="136">
        <v>7</v>
      </c>
      <c r="HUG6" s="136">
        <v>8</v>
      </c>
      <c r="HUH6" s="136">
        <v>9</v>
      </c>
      <c r="HUI6" s="136">
        <v>10</v>
      </c>
      <c r="HUJ6" s="136">
        <v>11</v>
      </c>
      <c r="HUK6" s="136">
        <v>12</v>
      </c>
      <c r="HUL6" s="136">
        <v>13</v>
      </c>
      <c r="HUM6" s="136">
        <v>14</v>
      </c>
      <c r="HUN6" s="136">
        <v>15</v>
      </c>
      <c r="HUO6" s="136">
        <v>16</v>
      </c>
      <c r="HUP6" s="136">
        <v>17</v>
      </c>
      <c r="HUQ6" s="136">
        <v>18</v>
      </c>
      <c r="HUR6" s="136">
        <v>19</v>
      </c>
      <c r="HUS6" s="136">
        <v>20</v>
      </c>
      <c r="HUT6" s="136">
        <v>21</v>
      </c>
      <c r="HUU6" s="136">
        <v>22</v>
      </c>
      <c r="HUV6" s="136">
        <v>23</v>
      </c>
      <c r="HUW6" s="136">
        <v>24</v>
      </c>
      <c r="HUX6" s="136">
        <v>25</v>
      </c>
      <c r="HUY6" s="136">
        <v>26</v>
      </c>
      <c r="HUZ6" s="136">
        <v>27</v>
      </c>
      <c r="HVA6" s="136">
        <v>28</v>
      </c>
      <c r="HVB6" s="136">
        <v>29</v>
      </c>
      <c r="HVC6" s="136">
        <v>30</v>
      </c>
      <c r="HVD6" s="136">
        <v>31</v>
      </c>
      <c r="HVE6" s="110"/>
      <c r="HVF6" s="136">
        <v>1</v>
      </c>
      <c r="HVG6" s="136">
        <v>2</v>
      </c>
      <c r="HVH6" s="136">
        <v>3</v>
      </c>
      <c r="HVI6" s="136">
        <v>4</v>
      </c>
      <c r="HVJ6" s="136">
        <v>5</v>
      </c>
      <c r="HVK6" s="136">
        <v>6</v>
      </c>
      <c r="HVL6" s="136">
        <v>7</v>
      </c>
      <c r="HVM6" s="136">
        <v>8</v>
      </c>
      <c r="HVN6" s="136">
        <v>9</v>
      </c>
      <c r="HVO6" s="136">
        <v>10</v>
      </c>
      <c r="HVP6" s="136">
        <v>11</v>
      </c>
      <c r="HVQ6" s="136">
        <v>12</v>
      </c>
      <c r="HVR6" s="136">
        <v>13</v>
      </c>
      <c r="HVS6" s="136">
        <v>14</v>
      </c>
      <c r="HVT6" s="136">
        <v>15</v>
      </c>
      <c r="HVU6" s="136">
        <v>16</v>
      </c>
      <c r="HVV6" s="136">
        <v>17</v>
      </c>
      <c r="HVW6" s="136">
        <v>18</v>
      </c>
      <c r="HVX6" s="136">
        <v>19</v>
      </c>
      <c r="HVY6" s="136">
        <v>20</v>
      </c>
      <c r="HVZ6" s="136">
        <v>21</v>
      </c>
      <c r="HWA6" s="136">
        <v>22</v>
      </c>
      <c r="HWB6" s="136">
        <v>23</v>
      </c>
      <c r="HWC6" s="136">
        <v>24</v>
      </c>
      <c r="HWD6" s="136">
        <v>25</v>
      </c>
      <c r="HWE6" s="136">
        <v>26</v>
      </c>
      <c r="HWF6" s="136">
        <v>27</v>
      </c>
      <c r="HWG6" s="136">
        <v>28</v>
      </c>
      <c r="HWH6" s="136">
        <v>29</v>
      </c>
      <c r="HWI6" s="136">
        <v>30</v>
      </c>
      <c r="HWJ6" s="136">
        <v>31</v>
      </c>
      <c r="HWK6" s="110"/>
      <c r="HWL6" s="136">
        <v>1</v>
      </c>
      <c r="HWM6" s="136">
        <v>2</v>
      </c>
      <c r="HWN6" s="136">
        <v>3</v>
      </c>
      <c r="HWO6" s="136">
        <v>4</v>
      </c>
      <c r="HWP6" s="136">
        <v>5</v>
      </c>
      <c r="HWQ6" s="136">
        <v>6</v>
      </c>
      <c r="HWR6" s="136">
        <v>7</v>
      </c>
      <c r="HWS6" s="136">
        <v>8</v>
      </c>
      <c r="HWT6" s="136">
        <v>9</v>
      </c>
      <c r="HWU6" s="136">
        <v>10</v>
      </c>
      <c r="HWV6" s="136">
        <v>11</v>
      </c>
      <c r="HWW6" s="136">
        <v>12</v>
      </c>
      <c r="HWX6" s="136">
        <v>13</v>
      </c>
      <c r="HWY6" s="136">
        <v>14</v>
      </c>
      <c r="HWZ6" s="136">
        <v>15</v>
      </c>
      <c r="HXA6" s="136">
        <v>16</v>
      </c>
      <c r="HXB6" s="136">
        <v>17</v>
      </c>
      <c r="HXC6" s="136">
        <v>18</v>
      </c>
      <c r="HXD6" s="136">
        <v>19</v>
      </c>
      <c r="HXE6" s="136">
        <v>20</v>
      </c>
      <c r="HXF6" s="136">
        <v>21</v>
      </c>
      <c r="HXG6" s="136">
        <v>22</v>
      </c>
      <c r="HXH6" s="136">
        <v>23</v>
      </c>
      <c r="HXI6" s="136">
        <v>24</v>
      </c>
      <c r="HXJ6" s="136">
        <v>25</v>
      </c>
      <c r="HXK6" s="136">
        <v>26</v>
      </c>
      <c r="HXL6" s="136">
        <v>27</v>
      </c>
      <c r="HXM6" s="136">
        <v>28</v>
      </c>
      <c r="HXN6" s="136">
        <v>29</v>
      </c>
      <c r="HXO6" s="136">
        <v>30</v>
      </c>
      <c r="HXP6" s="136">
        <v>31</v>
      </c>
      <c r="HXQ6" s="110"/>
      <c r="HXR6" s="136">
        <v>1</v>
      </c>
      <c r="HXS6" s="136">
        <v>2</v>
      </c>
      <c r="HXT6" s="136">
        <v>3</v>
      </c>
      <c r="HXU6" s="136">
        <v>4</v>
      </c>
      <c r="HXV6" s="136">
        <v>5</v>
      </c>
      <c r="HXW6" s="136">
        <v>6</v>
      </c>
      <c r="HXX6" s="136">
        <v>7</v>
      </c>
      <c r="HXY6" s="136">
        <v>8</v>
      </c>
      <c r="HXZ6" s="136">
        <v>9</v>
      </c>
      <c r="HYA6" s="136">
        <v>10</v>
      </c>
      <c r="HYB6" s="136">
        <v>11</v>
      </c>
      <c r="HYC6" s="136">
        <v>12</v>
      </c>
      <c r="HYD6" s="136">
        <v>13</v>
      </c>
      <c r="HYE6" s="136">
        <v>14</v>
      </c>
      <c r="HYF6" s="136">
        <v>15</v>
      </c>
      <c r="HYG6" s="136">
        <v>16</v>
      </c>
      <c r="HYH6" s="136">
        <v>17</v>
      </c>
      <c r="HYI6" s="136">
        <v>18</v>
      </c>
      <c r="HYJ6" s="136">
        <v>19</v>
      </c>
      <c r="HYK6" s="136">
        <v>20</v>
      </c>
      <c r="HYL6" s="136">
        <v>21</v>
      </c>
      <c r="HYM6" s="136">
        <v>22</v>
      </c>
      <c r="HYN6" s="136">
        <v>23</v>
      </c>
      <c r="HYO6" s="136">
        <v>24</v>
      </c>
      <c r="HYP6" s="136">
        <v>25</v>
      </c>
      <c r="HYQ6" s="136">
        <v>26</v>
      </c>
      <c r="HYR6" s="136">
        <v>27</v>
      </c>
      <c r="HYS6" s="136">
        <v>28</v>
      </c>
      <c r="HYT6" s="136">
        <v>29</v>
      </c>
      <c r="HYU6" s="136">
        <v>30</v>
      </c>
      <c r="HYV6" s="136">
        <v>31</v>
      </c>
      <c r="HYW6" s="110"/>
      <c r="HYX6" s="136">
        <v>1</v>
      </c>
      <c r="HYY6" s="136">
        <v>2</v>
      </c>
      <c r="HYZ6" s="136">
        <v>3</v>
      </c>
      <c r="HZA6" s="136">
        <v>4</v>
      </c>
      <c r="HZB6" s="136">
        <v>5</v>
      </c>
      <c r="HZC6" s="136">
        <v>6</v>
      </c>
      <c r="HZD6" s="136">
        <v>7</v>
      </c>
      <c r="HZE6" s="136">
        <v>8</v>
      </c>
      <c r="HZF6" s="136">
        <v>9</v>
      </c>
      <c r="HZG6" s="136">
        <v>10</v>
      </c>
      <c r="HZH6" s="136">
        <v>11</v>
      </c>
      <c r="HZI6" s="136">
        <v>12</v>
      </c>
      <c r="HZJ6" s="136">
        <v>13</v>
      </c>
      <c r="HZK6" s="136">
        <v>14</v>
      </c>
      <c r="HZL6" s="136">
        <v>15</v>
      </c>
      <c r="HZM6" s="136">
        <v>16</v>
      </c>
      <c r="HZN6" s="136">
        <v>17</v>
      </c>
      <c r="HZO6" s="136">
        <v>18</v>
      </c>
      <c r="HZP6" s="136">
        <v>19</v>
      </c>
      <c r="HZQ6" s="136">
        <v>20</v>
      </c>
      <c r="HZR6" s="136">
        <v>21</v>
      </c>
      <c r="HZS6" s="136">
        <v>22</v>
      </c>
      <c r="HZT6" s="136">
        <v>23</v>
      </c>
      <c r="HZU6" s="136">
        <v>24</v>
      </c>
      <c r="HZV6" s="136">
        <v>25</v>
      </c>
      <c r="HZW6" s="136">
        <v>26</v>
      </c>
      <c r="HZX6" s="136">
        <v>27</v>
      </c>
      <c r="HZY6" s="136">
        <v>28</v>
      </c>
      <c r="HZZ6" s="136">
        <v>29</v>
      </c>
      <c r="IAA6" s="136">
        <v>30</v>
      </c>
      <c r="IAB6" s="136">
        <v>31</v>
      </c>
      <c r="IAC6" s="110"/>
      <c r="IAD6" s="136">
        <v>1</v>
      </c>
      <c r="IAE6" s="136">
        <v>2</v>
      </c>
      <c r="IAF6" s="136">
        <v>3</v>
      </c>
      <c r="IAG6" s="136">
        <v>4</v>
      </c>
      <c r="IAH6" s="136">
        <v>5</v>
      </c>
      <c r="IAI6" s="136">
        <v>6</v>
      </c>
      <c r="IAJ6" s="136">
        <v>7</v>
      </c>
      <c r="IAK6" s="136">
        <v>8</v>
      </c>
      <c r="IAL6" s="136">
        <v>9</v>
      </c>
      <c r="IAM6" s="136">
        <v>10</v>
      </c>
      <c r="IAN6" s="136">
        <v>11</v>
      </c>
      <c r="IAO6" s="136">
        <v>12</v>
      </c>
      <c r="IAP6" s="136">
        <v>13</v>
      </c>
      <c r="IAQ6" s="136">
        <v>14</v>
      </c>
      <c r="IAR6" s="136">
        <v>15</v>
      </c>
      <c r="IAS6" s="136">
        <v>16</v>
      </c>
      <c r="IAT6" s="136">
        <v>17</v>
      </c>
      <c r="IAU6" s="136">
        <v>18</v>
      </c>
      <c r="IAV6" s="136">
        <v>19</v>
      </c>
      <c r="IAW6" s="136">
        <v>20</v>
      </c>
      <c r="IAX6" s="136">
        <v>21</v>
      </c>
      <c r="IAY6" s="136">
        <v>22</v>
      </c>
      <c r="IAZ6" s="136">
        <v>23</v>
      </c>
      <c r="IBA6" s="136">
        <v>24</v>
      </c>
      <c r="IBB6" s="136">
        <v>25</v>
      </c>
      <c r="IBC6" s="136">
        <v>26</v>
      </c>
      <c r="IBD6" s="136">
        <v>27</v>
      </c>
      <c r="IBE6" s="136">
        <v>28</v>
      </c>
      <c r="IBF6" s="136">
        <v>29</v>
      </c>
      <c r="IBG6" s="136">
        <v>30</v>
      </c>
      <c r="IBH6" s="136">
        <v>31</v>
      </c>
      <c r="IBI6" s="110"/>
      <c r="IBJ6" s="136">
        <v>1</v>
      </c>
      <c r="IBK6" s="136">
        <v>2</v>
      </c>
      <c r="IBL6" s="136">
        <v>3</v>
      </c>
      <c r="IBM6" s="136">
        <v>4</v>
      </c>
      <c r="IBN6" s="136">
        <v>5</v>
      </c>
      <c r="IBO6" s="136">
        <v>6</v>
      </c>
      <c r="IBP6" s="136">
        <v>7</v>
      </c>
      <c r="IBQ6" s="136">
        <v>8</v>
      </c>
      <c r="IBR6" s="136">
        <v>9</v>
      </c>
      <c r="IBS6" s="136">
        <v>10</v>
      </c>
      <c r="IBT6" s="136">
        <v>11</v>
      </c>
      <c r="IBU6" s="136">
        <v>12</v>
      </c>
      <c r="IBV6" s="136">
        <v>13</v>
      </c>
      <c r="IBW6" s="136">
        <v>14</v>
      </c>
      <c r="IBX6" s="136">
        <v>15</v>
      </c>
      <c r="IBY6" s="136">
        <v>16</v>
      </c>
      <c r="IBZ6" s="136">
        <v>17</v>
      </c>
      <c r="ICA6" s="136">
        <v>18</v>
      </c>
      <c r="ICB6" s="136">
        <v>19</v>
      </c>
      <c r="ICC6" s="136">
        <v>20</v>
      </c>
      <c r="ICD6" s="136">
        <v>21</v>
      </c>
      <c r="ICE6" s="136">
        <v>22</v>
      </c>
      <c r="ICF6" s="136">
        <v>23</v>
      </c>
      <c r="ICG6" s="136">
        <v>24</v>
      </c>
      <c r="ICH6" s="136">
        <v>25</v>
      </c>
      <c r="ICI6" s="136">
        <v>26</v>
      </c>
      <c r="ICJ6" s="136">
        <v>27</v>
      </c>
      <c r="ICK6" s="136">
        <v>28</v>
      </c>
      <c r="ICL6" s="136">
        <v>29</v>
      </c>
      <c r="ICM6" s="136">
        <v>30</v>
      </c>
      <c r="ICN6" s="136">
        <v>31</v>
      </c>
      <c r="ICO6" s="110"/>
      <c r="ICP6" s="136">
        <v>1</v>
      </c>
      <c r="ICQ6" s="136">
        <v>2</v>
      </c>
      <c r="ICR6" s="136">
        <v>3</v>
      </c>
      <c r="ICS6" s="136">
        <v>4</v>
      </c>
      <c r="ICT6" s="136">
        <v>5</v>
      </c>
      <c r="ICU6" s="136">
        <v>6</v>
      </c>
      <c r="ICV6" s="136">
        <v>7</v>
      </c>
      <c r="ICW6" s="136">
        <v>8</v>
      </c>
      <c r="ICX6" s="136">
        <v>9</v>
      </c>
      <c r="ICY6" s="136">
        <v>10</v>
      </c>
      <c r="ICZ6" s="136">
        <v>11</v>
      </c>
      <c r="IDA6" s="136">
        <v>12</v>
      </c>
      <c r="IDB6" s="136">
        <v>13</v>
      </c>
      <c r="IDC6" s="136">
        <v>14</v>
      </c>
      <c r="IDD6" s="136">
        <v>15</v>
      </c>
      <c r="IDE6" s="136">
        <v>16</v>
      </c>
      <c r="IDF6" s="136">
        <v>17</v>
      </c>
      <c r="IDG6" s="136">
        <v>18</v>
      </c>
      <c r="IDH6" s="136">
        <v>19</v>
      </c>
      <c r="IDI6" s="136">
        <v>20</v>
      </c>
      <c r="IDJ6" s="136">
        <v>21</v>
      </c>
      <c r="IDK6" s="136">
        <v>22</v>
      </c>
      <c r="IDL6" s="136">
        <v>23</v>
      </c>
      <c r="IDM6" s="136">
        <v>24</v>
      </c>
      <c r="IDN6" s="136">
        <v>25</v>
      </c>
      <c r="IDO6" s="136">
        <v>26</v>
      </c>
      <c r="IDP6" s="136">
        <v>27</v>
      </c>
      <c r="IDQ6" s="136">
        <v>28</v>
      </c>
      <c r="IDR6" s="136">
        <v>29</v>
      </c>
      <c r="IDS6" s="136">
        <v>30</v>
      </c>
      <c r="IDT6" s="136">
        <v>31</v>
      </c>
      <c r="IDU6" s="110"/>
      <c r="IDV6" s="136">
        <v>1</v>
      </c>
      <c r="IDW6" s="136">
        <v>2</v>
      </c>
      <c r="IDX6" s="136">
        <v>3</v>
      </c>
      <c r="IDY6" s="136">
        <v>4</v>
      </c>
      <c r="IDZ6" s="136">
        <v>5</v>
      </c>
      <c r="IEA6" s="136">
        <v>6</v>
      </c>
      <c r="IEB6" s="136">
        <v>7</v>
      </c>
      <c r="IEC6" s="136">
        <v>8</v>
      </c>
      <c r="IED6" s="136">
        <v>9</v>
      </c>
      <c r="IEE6" s="136">
        <v>10</v>
      </c>
      <c r="IEF6" s="136">
        <v>11</v>
      </c>
      <c r="IEG6" s="136">
        <v>12</v>
      </c>
      <c r="IEH6" s="136">
        <v>13</v>
      </c>
      <c r="IEI6" s="136">
        <v>14</v>
      </c>
      <c r="IEJ6" s="136">
        <v>15</v>
      </c>
      <c r="IEK6" s="136">
        <v>16</v>
      </c>
      <c r="IEL6" s="136">
        <v>17</v>
      </c>
      <c r="IEM6" s="136">
        <v>18</v>
      </c>
      <c r="IEN6" s="136">
        <v>19</v>
      </c>
      <c r="IEO6" s="136">
        <v>20</v>
      </c>
      <c r="IEP6" s="136">
        <v>21</v>
      </c>
      <c r="IEQ6" s="136">
        <v>22</v>
      </c>
      <c r="IER6" s="136">
        <v>23</v>
      </c>
      <c r="IES6" s="136">
        <v>24</v>
      </c>
      <c r="IET6" s="136">
        <v>25</v>
      </c>
      <c r="IEU6" s="136">
        <v>26</v>
      </c>
      <c r="IEV6" s="136">
        <v>27</v>
      </c>
      <c r="IEW6" s="136">
        <v>28</v>
      </c>
      <c r="IEX6" s="136">
        <v>29</v>
      </c>
      <c r="IEY6" s="136">
        <v>30</v>
      </c>
      <c r="IEZ6" s="136">
        <v>31</v>
      </c>
      <c r="IFA6" s="110"/>
      <c r="IFB6" s="136">
        <v>1</v>
      </c>
      <c r="IFC6" s="136">
        <v>2</v>
      </c>
      <c r="IFD6" s="136">
        <v>3</v>
      </c>
      <c r="IFE6" s="136">
        <v>4</v>
      </c>
      <c r="IFF6" s="136">
        <v>5</v>
      </c>
      <c r="IFG6" s="136">
        <v>6</v>
      </c>
      <c r="IFH6" s="136">
        <v>7</v>
      </c>
      <c r="IFI6" s="136">
        <v>8</v>
      </c>
      <c r="IFJ6" s="136">
        <v>9</v>
      </c>
      <c r="IFK6" s="136">
        <v>10</v>
      </c>
      <c r="IFL6" s="136">
        <v>11</v>
      </c>
      <c r="IFM6" s="136">
        <v>12</v>
      </c>
      <c r="IFN6" s="136">
        <v>13</v>
      </c>
      <c r="IFO6" s="136">
        <v>14</v>
      </c>
      <c r="IFP6" s="136">
        <v>15</v>
      </c>
      <c r="IFQ6" s="136">
        <v>16</v>
      </c>
      <c r="IFR6" s="136">
        <v>17</v>
      </c>
      <c r="IFS6" s="136">
        <v>18</v>
      </c>
      <c r="IFT6" s="136">
        <v>19</v>
      </c>
      <c r="IFU6" s="136">
        <v>20</v>
      </c>
      <c r="IFV6" s="136">
        <v>21</v>
      </c>
      <c r="IFW6" s="136">
        <v>22</v>
      </c>
      <c r="IFX6" s="136">
        <v>23</v>
      </c>
      <c r="IFY6" s="136">
        <v>24</v>
      </c>
      <c r="IFZ6" s="136">
        <v>25</v>
      </c>
      <c r="IGA6" s="136">
        <v>26</v>
      </c>
      <c r="IGB6" s="136">
        <v>27</v>
      </c>
      <c r="IGC6" s="136">
        <v>28</v>
      </c>
      <c r="IGD6" s="136">
        <v>29</v>
      </c>
      <c r="IGE6" s="136">
        <v>30</v>
      </c>
      <c r="IGF6" s="136">
        <v>31</v>
      </c>
      <c r="IGG6" s="110"/>
      <c r="IGH6" s="136">
        <v>1</v>
      </c>
      <c r="IGI6" s="136">
        <v>2</v>
      </c>
      <c r="IGJ6" s="136">
        <v>3</v>
      </c>
      <c r="IGK6" s="136">
        <v>4</v>
      </c>
      <c r="IGL6" s="136">
        <v>5</v>
      </c>
      <c r="IGM6" s="136">
        <v>6</v>
      </c>
      <c r="IGN6" s="136">
        <v>7</v>
      </c>
      <c r="IGO6" s="136">
        <v>8</v>
      </c>
      <c r="IGP6" s="136">
        <v>9</v>
      </c>
      <c r="IGQ6" s="136">
        <v>10</v>
      </c>
      <c r="IGR6" s="136">
        <v>11</v>
      </c>
      <c r="IGS6" s="136">
        <v>12</v>
      </c>
      <c r="IGT6" s="136">
        <v>13</v>
      </c>
      <c r="IGU6" s="136">
        <v>14</v>
      </c>
      <c r="IGV6" s="136">
        <v>15</v>
      </c>
      <c r="IGW6" s="136">
        <v>16</v>
      </c>
      <c r="IGX6" s="136">
        <v>17</v>
      </c>
      <c r="IGY6" s="136">
        <v>18</v>
      </c>
      <c r="IGZ6" s="136">
        <v>19</v>
      </c>
      <c r="IHA6" s="136">
        <v>20</v>
      </c>
      <c r="IHB6" s="136">
        <v>21</v>
      </c>
      <c r="IHC6" s="136">
        <v>22</v>
      </c>
      <c r="IHD6" s="136">
        <v>23</v>
      </c>
      <c r="IHE6" s="136">
        <v>24</v>
      </c>
      <c r="IHF6" s="136">
        <v>25</v>
      </c>
      <c r="IHG6" s="136">
        <v>26</v>
      </c>
      <c r="IHH6" s="136">
        <v>27</v>
      </c>
      <c r="IHI6" s="136">
        <v>28</v>
      </c>
      <c r="IHJ6" s="136">
        <v>29</v>
      </c>
      <c r="IHK6" s="136">
        <v>30</v>
      </c>
      <c r="IHL6" s="136">
        <v>31</v>
      </c>
      <c r="IHM6" s="110"/>
      <c r="IHN6" s="136">
        <v>1</v>
      </c>
      <c r="IHO6" s="136">
        <v>2</v>
      </c>
      <c r="IHP6" s="136">
        <v>3</v>
      </c>
      <c r="IHQ6" s="136">
        <v>4</v>
      </c>
      <c r="IHR6" s="136">
        <v>5</v>
      </c>
      <c r="IHS6" s="136">
        <v>6</v>
      </c>
      <c r="IHT6" s="136">
        <v>7</v>
      </c>
      <c r="IHU6" s="136">
        <v>8</v>
      </c>
      <c r="IHV6" s="136">
        <v>9</v>
      </c>
      <c r="IHW6" s="136">
        <v>10</v>
      </c>
      <c r="IHX6" s="136">
        <v>11</v>
      </c>
      <c r="IHY6" s="136">
        <v>12</v>
      </c>
      <c r="IHZ6" s="136">
        <v>13</v>
      </c>
      <c r="IIA6" s="136">
        <v>14</v>
      </c>
      <c r="IIB6" s="136">
        <v>15</v>
      </c>
      <c r="IIC6" s="136">
        <v>16</v>
      </c>
      <c r="IID6" s="136">
        <v>17</v>
      </c>
      <c r="IIE6" s="136">
        <v>18</v>
      </c>
      <c r="IIF6" s="136">
        <v>19</v>
      </c>
      <c r="IIG6" s="136">
        <v>20</v>
      </c>
      <c r="IIH6" s="136">
        <v>21</v>
      </c>
      <c r="III6" s="136">
        <v>22</v>
      </c>
      <c r="IIJ6" s="136">
        <v>23</v>
      </c>
      <c r="IIK6" s="136">
        <v>24</v>
      </c>
      <c r="IIL6" s="136">
        <v>25</v>
      </c>
      <c r="IIM6" s="136">
        <v>26</v>
      </c>
      <c r="IIN6" s="136">
        <v>27</v>
      </c>
      <c r="IIO6" s="136">
        <v>28</v>
      </c>
      <c r="IIP6" s="136">
        <v>29</v>
      </c>
      <c r="IIQ6" s="136">
        <v>30</v>
      </c>
      <c r="IIR6" s="136">
        <v>31</v>
      </c>
      <c r="IIS6" s="110"/>
      <c r="IIT6" s="136">
        <v>1</v>
      </c>
      <c r="IIU6" s="136">
        <v>2</v>
      </c>
      <c r="IIV6" s="136">
        <v>3</v>
      </c>
      <c r="IIW6" s="136">
        <v>4</v>
      </c>
      <c r="IIX6" s="136">
        <v>5</v>
      </c>
      <c r="IIY6" s="136">
        <v>6</v>
      </c>
      <c r="IIZ6" s="136">
        <v>7</v>
      </c>
      <c r="IJA6" s="136">
        <v>8</v>
      </c>
      <c r="IJB6" s="136">
        <v>9</v>
      </c>
      <c r="IJC6" s="136">
        <v>10</v>
      </c>
      <c r="IJD6" s="136">
        <v>11</v>
      </c>
      <c r="IJE6" s="136">
        <v>12</v>
      </c>
      <c r="IJF6" s="136">
        <v>13</v>
      </c>
      <c r="IJG6" s="136">
        <v>14</v>
      </c>
      <c r="IJH6" s="136">
        <v>15</v>
      </c>
      <c r="IJI6" s="136">
        <v>16</v>
      </c>
      <c r="IJJ6" s="136">
        <v>17</v>
      </c>
      <c r="IJK6" s="136">
        <v>18</v>
      </c>
      <c r="IJL6" s="136">
        <v>19</v>
      </c>
      <c r="IJM6" s="136">
        <v>20</v>
      </c>
      <c r="IJN6" s="136">
        <v>21</v>
      </c>
      <c r="IJO6" s="136">
        <v>22</v>
      </c>
      <c r="IJP6" s="136">
        <v>23</v>
      </c>
      <c r="IJQ6" s="136">
        <v>24</v>
      </c>
      <c r="IJR6" s="136">
        <v>25</v>
      </c>
      <c r="IJS6" s="136">
        <v>26</v>
      </c>
      <c r="IJT6" s="136">
        <v>27</v>
      </c>
      <c r="IJU6" s="136">
        <v>28</v>
      </c>
      <c r="IJV6" s="136">
        <v>29</v>
      </c>
      <c r="IJW6" s="136">
        <v>30</v>
      </c>
      <c r="IJX6" s="136">
        <v>31</v>
      </c>
      <c r="IJY6" s="110"/>
      <c r="IJZ6" s="136">
        <v>1</v>
      </c>
      <c r="IKA6" s="136">
        <v>2</v>
      </c>
      <c r="IKB6" s="136">
        <v>3</v>
      </c>
      <c r="IKC6" s="136">
        <v>4</v>
      </c>
      <c r="IKD6" s="136">
        <v>5</v>
      </c>
      <c r="IKE6" s="136">
        <v>6</v>
      </c>
      <c r="IKF6" s="136">
        <v>7</v>
      </c>
      <c r="IKG6" s="136">
        <v>8</v>
      </c>
      <c r="IKH6" s="136">
        <v>9</v>
      </c>
      <c r="IKI6" s="136">
        <v>10</v>
      </c>
      <c r="IKJ6" s="136">
        <v>11</v>
      </c>
      <c r="IKK6" s="136">
        <v>12</v>
      </c>
      <c r="IKL6" s="136">
        <v>13</v>
      </c>
      <c r="IKM6" s="136">
        <v>14</v>
      </c>
      <c r="IKN6" s="136">
        <v>15</v>
      </c>
      <c r="IKO6" s="136">
        <v>16</v>
      </c>
      <c r="IKP6" s="136">
        <v>17</v>
      </c>
      <c r="IKQ6" s="136">
        <v>18</v>
      </c>
      <c r="IKR6" s="136">
        <v>19</v>
      </c>
      <c r="IKS6" s="136">
        <v>20</v>
      </c>
      <c r="IKT6" s="136">
        <v>21</v>
      </c>
      <c r="IKU6" s="136">
        <v>22</v>
      </c>
      <c r="IKV6" s="136">
        <v>23</v>
      </c>
      <c r="IKW6" s="136">
        <v>24</v>
      </c>
      <c r="IKX6" s="136">
        <v>25</v>
      </c>
      <c r="IKY6" s="136">
        <v>26</v>
      </c>
      <c r="IKZ6" s="136">
        <v>27</v>
      </c>
      <c r="ILA6" s="136">
        <v>28</v>
      </c>
      <c r="ILB6" s="136">
        <v>29</v>
      </c>
      <c r="ILC6" s="136">
        <v>30</v>
      </c>
      <c r="ILD6" s="136">
        <v>31</v>
      </c>
      <c r="ILE6" s="110"/>
      <c r="ILF6" s="136">
        <v>1</v>
      </c>
      <c r="ILG6" s="136">
        <v>2</v>
      </c>
      <c r="ILH6" s="136">
        <v>3</v>
      </c>
      <c r="ILI6" s="136">
        <v>4</v>
      </c>
      <c r="ILJ6" s="136">
        <v>5</v>
      </c>
      <c r="ILK6" s="136">
        <v>6</v>
      </c>
      <c r="ILL6" s="136">
        <v>7</v>
      </c>
      <c r="ILM6" s="136">
        <v>8</v>
      </c>
      <c r="ILN6" s="136">
        <v>9</v>
      </c>
      <c r="ILO6" s="136">
        <v>10</v>
      </c>
      <c r="ILP6" s="136">
        <v>11</v>
      </c>
      <c r="ILQ6" s="136">
        <v>12</v>
      </c>
      <c r="ILR6" s="136">
        <v>13</v>
      </c>
      <c r="ILS6" s="136">
        <v>14</v>
      </c>
      <c r="ILT6" s="136">
        <v>15</v>
      </c>
      <c r="ILU6" s="136">
        <v>16</v>
      </c>
      <c r="ILV6" s="136">
        <v>17</v>
      </c>
      <c r="ILW6" s="136">
        <v>18</v>
      </c>
      <c r="ILX6" s="136">
        <v>19</v>
      </c>
      <c r="ILY6" s="136">
        <v>20</v>
      </c>
      <c r="ILZ6" s="136">
        <v>21</v>
      </c>
      <c r="IMA6" s="136">
        <v>22</v>
      </c>
      <c r="IMB6" s="136">
        <v>23</v>
      </c>
      <c r="IMC6" s="136">
        <v>24</v>
      </c>
      <c r="IMD6" s="136">
        <v>25</v>
      </c>
      <c r="IME6" s="136">
        <v>26</v>
      </c>
      <c r="IMF6" s="136">
        <v>27</v>
      </c>
      <c r="IMG6" s="136">
        <v>28</v>
      </c>
      <c r="IMH6" s="136">
        <v>29</v>
      </c>
      <c r="IMI6" s="136">
        <v>30</v>
      </c>
      <c r="IMJ6" s="136">
        <v>31</v>
      </c>
      <c r="IMK6" s="110"/>
      <c r="IML6" s="136">
        <v>1</v>
      </c>
      <c r="IMM6" s="136">
        <v>2</v>
      </c>
      <c r="IMN6" s="136">
        <v>3</v>
      </c>
      <c r="IMO6" s="136">
        <v>4</v>
      </c>
      <c r="IMP6" s="136">
        <v>5</v>
      </c>
      <c r="IMQ6" s="136">
        <v>6</v>
      </c>
      <c r="IMR6" s="136">
        <v>7</v>
      </c>
      <c r="IMS6" s="136">
        <v>8</v>
      </c>
      <c r="IMT6" s="136">
        <v>9</v>
      </c>
      <c r="IMU6" s="136">
        <v>10</v>
      </c>
      <c r="IMV6" s="136">
        <v>11</v>
      </c>
      <c r="IMW6" s="136">
        <v>12</v>
      </c>
      <c r="IMX6" s="136">
        <v>13</v>
      </c>
      <c r="IMY6" s="136">
        <v>14</v>
      </c>
      <c r="IMZ6" s="136">
        <v>15</v>
      </c>
      <c r="INA6" s="136">
        <v>16</v>
      </c>
      <c r="INB6" s="136">
        <v>17</v>
      </c>
      <c r="INC6" s="136">
        <v>18</v>
      </c>
      <c r="IND6" s="136">
        <v>19</v>
      </c>
      <c r="INE6" s="136">
        <v>20</v>
      </c>
      <c r="INF6" s="136">
        <v>21</v>
      </c>
      <c r="ING6" s="136">
        <v>22</v>
      </c>
      <c r="INH6" s="136">
        <v>23</v>
      </c>
      <c r="INI6" s="136">
        <v>24</v>
      </c>
      <c r="INJ6" s="136">
        <v>25</v>
      </c>
      <c r="INK6" s="136">
        <v>26</v>
      </c>
      <c r="INL6" s="136">
        <v>27</v>
      </c>
      <c r="INM6" s="136">
        <v>28</v>
      </c>
      <c r="INN6" s="136">
        <v>29</v>
      </c>
      <c r="INO6" s="136">
        <v>30</v>
      </c>
      <c r="INP6" s="136">
        <v>31</v>
      </c>
      <c r="INQ6" s="110"/>
      <c r="INR6" s="136">
        <v>1</v>
      </c>
      <c r="INS6" s="136">
        <v>2</v>
      </c>
      <c r="INT6" s="136">
        <v>3</v>
      </c>
      <c r="INU6" s="136">
        <v>4</v>
      </c>
      <c r="INV6" s="136">
        <v>5</v>
      </c>
      <c r="INW6" s="136">
        <v>6</v>
      </c>
      <c r="INX6" s="136">
        <v>7</v>
      </c>
      <c r="INY6" s="136">
        <v>8</v>
      </c>
      <c r="INZ6" s="136">
        <v>9</v>
      </c>
      <c r="IOA6" s="136">
        <v>10</v>
      </c>
      <c r="IOB6" s="136">
        <v>11</v>
      </c>
      <c r="IOC6" s="136">
        <v>12</v>
      </c>
      <c r="IOD6" s="136">
        <v>13</v>
      </c>
      <c r="IOE6" s="136">
        <v>14</v>
      </c>
      <c r="IOF6" s="136">
        <v>15</v>
      </c>
      <c r="IOG6" s="136">
        <v>16</v>
      </c>
      <c r="IOH6" s="136">
        <v>17</v>
      </c>
      <c r="IOI6" s="136">
        <v>18</v>
      </c>
      <c r="IOJ6" s="136">
        <v>19</v>
      </c>
      <c r="IOK6" s="136">
        <v>20</v>
      </c>
      <c r="IOL6" s="136">
        <v>21</v>
      </c>
      <c r="IOM6" s="136">
        <v>22</v>
      </c>
      <c r="ION6" s="136">
        <v>23</v>
      </c>
      <c r="IOO6" s="136">
        <v>24</v>
      </c>
      <c r="IOP6" s="136">
        <v>25</v>
      </c>
      <c r="IOQ6" s="136">
        <v>26</v>
      </c>
      <c r="IOR6" s="136">
        <v>27</v>
      </c>
      <c r="IOS6" s="136">
        <v>28</v>
      </c>
      <c r="IOT6" s="136">
        <v>29</v>
      </c>
      <c r="IOU6" s="136">
        <v>30</v>
      </c>
      <c r="IOV6" s="136">
        <v>31</v>
      </c>
      <c r="IOW6" s="110"/>
      <c r="IOX6" s="136">
        <v>1</v>
      </c>
      <c r="IOY6" s="136">
        <v>2</v>
      </c>
      <c r="IOZ6" s="136">
        <v>3</v>
      </c>
      <c r="IPA6" s="136">
        <v>4</v>
      </c>
      <c r="IPB6" s="136">
        <v>5</v>
      </c>
      <c r="IPC6" s="136">
        <v>6</v>
      </c>
      <c r="IPD6" s="136">
        <v>7</v>
      </c>
      <c r="IPE6" s="136">
        <v>8</v>
      </c>
      <c r="IPF6" s="136">
        <v>9</v>
      </c>
      <c r="IPG6" s="136">
        <v>10</v>
      </c>
      <c r="IPH6" s="136">
        <v>11</v>
      </c>
      <c r="IPI6" s="136">
        <v>12</v>
      </c>
      <c r="IPJ6" s="136">
        <v>13</v>
      </c>
      <c r="IPK6" s="136">
        <v>14</v>
      </c>
      <c r="IPL6" s="136">
        <v>15</v>
      </c>
      <c r="IPM6" s="136">
        <v>16</v>
      </c>
      <c r="IPN6" s="136">
        <v>17</v>
      </c>
      <c r="IPO6" s="136">
        <v>18</v>
      </c>
      <c r="IPP6" s="136">
        <v>19</v>
      </c>
      <c r="IPQ6" s="136">
        <v>20</v>
      </c>
      <c r="IPR6" s="136">
        <v>21</v>
      </c>
      <c r="IPS6" s="136">
        <v>22</v>
      </c>
      <c r="IPT6" s="136">
        <v>23</v>
      </c>
      <c r="IPU6" s="136">
        <v>24</v>
      </c>
      <c r="IPV6" s="136">
        <v>25</v>
      </c>
      <c r="IPW6" s="136">
        <v>26</v>
      </c>
      <c r="IPX6" s="136">
        <v>27</v>
      </c>
      <c r="IPY6" s="136">
        <v>28</v>
      </c>
      <c r="IPZ6" s="136">
        <v>29</v>
      </c>
      <c r="IQA6" s="136">
        <v>30</v>
      </c>
      <c r="IQB6" s="136">
        <v>31</v>
      </c>
      <c r="IQC6" s="110"/>
      <c r="IQD6" s="136">
        <v>1</v>
      </c>
      <c r="IQE6" s="136">
        <v>2</v>
      </c>
      <c r="IQF6" s="136">
        <v>3</v>
      </c>
      <c r="IQG6" s="136">
        <v>4</v>
      </c>
      <c r="IQH6" s="136">
        <v>5</v>
      </c>
      <c r="IQI6" s="136">
        <v>6</v>
      </c>
      <c r="IQJ6" s="136">
        <v>7</v>
      </c>
      <c r="IQK6" s="136">
        <v>8</v>
      </c>
      <c r="IQL6" s="136">
        <v>9</v>
      </c>
      <c r="IQM6" s="136">
        <v>10</v>
      </c>
      <c r="IQN6" s="136">
        <v>11</v>
      </c>
      <c r="IQO6" s="136">
        <v>12</v>
      </c>
      <c r="IQP6" s="136">
        <v>13</v>
      </c>
      <c r="IQQ6" s="136">
        <v>14</v>
      </c>
      <c r="IQR6" s="136">
        <v>15</v>
      </c>
      <c r="IQS6" s="136">
        <v>16</v>
      </c>
      <c r="IQT6" s="136">
        <v>17</v>
      </c>
      <c r="IQU6" s="136">
        <v>18</v>
      </c>
      <c r="IQV6" s="136">
        <v>19</v>
      </c>
      <c r="IQW6" s="136">
        <v>20</v>
      </c>
      <c r="IQX6" s="136">
        <v>21</v>
      </c>
      <c r="IQY6" s="136">
        <v>22</v>
      </c>
      <c r="IQZ6" s="136">
        <v>23</v>
      </c>
      <c r="IRA6" s="136">
        <v>24</v>
      </c>
      <c r="IRB6" s="136">
        <v>25</v>
      </c>
      <c r="IRC6" s="136">
        <v>26</v>
      </c>
      <c r="IRD6" s="136">
        <v>27</v>
      </c>
      <c r="IRE6" s="136">
        <v>28</v>
      </c>
      <c r="IRF6" s="136">
        <v>29</v>
      </c>
      <c r="IRG6" s="136">
        <v>30</v>
      </c>
      <c r="IRH6" s="136">
        <v>31</v>
      </c>
      <c r="IRI6" s="110"/>
      <c r="IRJ6" s="136">
        <v>1</v>
      </c>
      <c r="IRK6" s="136">
        <v>2</v>
      </c>
      <c r="IRL6" s="136">
        <v>3</v>
      </c>
      <c r="IRM6" s="136">
        <v>4</v>
      </c>
      <c r="IRN6" s="136">
        <v>5</v>
      </c>
      <c r="IRO6" s="136">
        <v>6</v>
      </c>
      <c r="IRP6" s="136">
        <v>7</v>
      </c>
      <c r="IRQ6" s="136">
        <v>8</v>
      </c>
      <c r="IRR6" s="136">
        <v>9</v>
      </c>
      <c r="IRS6" s="136">
        <v>10</v>
      </c>
      <c r="IRT6" s="136">
        <v>11</v>
      </c>
      <c r="IRU6" s="136">
        <v>12</v>
      </c>
      <c r="IRV6" s="136">
        <v>13</v>
      </c>
      <c r="IRW6" s="136">
        <v>14</v>
      </c>
      <c r="IRX6" s="136">
        <v>15</v>
      </c>
      <c r="IRY6" s="136">
        <v>16</v>
      </c>
      <c r="IRZ6" s="136">
        <v>17</v>
      </c>
      <c r="ISA6" s="136">
        <v>18</v>
      </c>
      <c r="ISB6" s="136">
        <v>19</v>
      </c>
      <c r="ISC6" s="136">
        <v>20</v>
      </c>
      <c r="ISD6" s="136">
        <v>21</v>
      </c>
      <c r="ISE6" s="136">
        <v>22</v>
      </c>
      <c r="ISF6" s="136">
        <v>23</v>
      </c>
      <c r="ISG6" s="136">
        <v>24</v>
      </c>
      <c r="ISH6" s="136">
        <v>25</v>
      </c>
      <c r="ISI6" s="136">
        <v>26</v>
      </c>
      <c r="ISJ6" s="136">
        <v>27</v>
      </c>
      <c r="ISK6" s="136">
        <v>28</v>
      </c>
      <c r="ISL6" s="136">
        <v>29</v>
      </c>
      <c r="ISM6" s="136">
        <v>30</v>
      </c>
      <c r="ISN6" s="136">
        <v>31</v>
      </c>
      <c r="ISO6" s="110"/>
      <c r="ISP6" s="136">
        <v>1</v>
      </c>
      <c r="ISQ6" s="136">
        <v>2</v>
      </c>
      <c r="ISR6" s="136">
        <v>3</v>
      </c>
      <c r="ISS6" s="136">
        <v>4</v>
      </c>
      <c r="IST6" s="136">
        <v>5</v>
      </c>
      <c r="ISU6" s="136">
        <v>6</v>
      </c>
      <c r="ISV6" s="136">
        <v>7</v>
      </c>
      <c r="ISW6" s="136">
        <v>8</v>
      </c>
      <c r="ISX6" s="136">
        <v>9</v>
      </c>
      <c r="ISY6" s="136">
        <v>10</v>
      </c>
      <c r="ISZ6" s="136">
        <v>11</v>
      </c>
      <c r="ITA6" s="136">
        <v>12</v>
      </c>
      <c r="ITB6" s="136">
        <v>13</v>
      </c>
      <c r="ITC6" s="136">
        <v>14</v>
      </c>
      <c r="ITD6" s="136">
        <v>15</v>
      </c>
      <c r="ITE6" s="136">
        <v>16</v>
      </c>
      <c r="ITF6" s="136">
        <v>17</v>
      </c>
      <c r="ITG6" s="136">
        <v>18</v>
      </c>
      <c r="ITH6" s="136">
        <v>19</v>
      </c>
      <c r="ITI6" s="136">
        <v>20</v>
      </c>
      <c r="ITJ6" s="136">
        <v>21</v>
      </c>
      <c r="ITK6" s="136">
        <v>22</v>
      </c>
      <c r="ITL6" s="136">
        <v>23</v>
      </c>
      <c r="ITM6" s="136">
        <v>24</v>
      </c>
      <c r="ITN6" s="136">
        <v>25</v>
      </c>
      <c r="ITO6" s="136">
        <v>26</v>
      </c>
      <c r="ITP6" s="136">
        <v>27</v>
      </c>
      <c r="ITQ6" s="136">
        <v>28</v>
      </c>
      <c r="ITR6" s="136">
        <v>29</v>
      </c>
      <c r="ITS6" s="136">
        <v>30</v>
      </c>
      <c r="ITT6" s="136">
        <v>31</v>
      </c>
      <c r="ITU6" s="110"/>
      <c r="ITV6" s="136">
        <v>1</v>
      </c>
      <c r="ITW6" s="136">
        <v>2</v>
      </c>
      <c r="ITX6" s="136">
        <v>3</v>
      </c>
      <c r="ITY6" s="136">
        <v>4</v>
      </c>
      <c r="ITZ6" s="136">
        <v>5</v>
      </c>
      <c r="IUA6" s="136">
        <v>6</v>
      </c>
      <c r="IUB6" s="136">
        <v>7</v>
      </c>
      <c r="IUC6" s="136">
        <v>8</v>
      </c>
      <c r="IUD6" s="136">
        <v>9</v>
      </c>
      <c r="IUE6" s="136">
        <v>10</v>
      </c>
      <c r="IUF6" s="136">
        <v>11</v>
      </c>
      <c r="IUG6" s="136">
        <v>12</v>
      </c>
      <c r="IUH6" s="136">
        <v>13</v>
      </c>
      <c r="IUI6" s="136">
        <v>14</v>
      </c>
      <c r="IUJ6" s="136">
        <v>15</v>
      </c>
      <c r="IUK6" s="136">
        <v>16</v>
      </c>
      <c r="IUL6" s="136">
        <v>17</v>
      </c>
      <c r="IUM6" s="136">
        <v>18</v>
      </c>
      <c r="IUN6" s="136">
        <v>19</v>
      </c>
      <c r="IUO6" s="136">
        <v>20</v>
      </c>
      <c r="IUP6" s="136">
        <v>21</v>
      </c>
      <c r="IUQ6" s="136">
        <v>22</v>
      </c>
      <c r="IUR6" s="136">
        <v>23</v>
      </c>
      <c r="IUS6" s="136">
        <v>24</v>
      </c>
      <c r="IUT6" s="136">
        <v>25</v>
      </c>
      <c r="IUU6" s="136">
        <v>26</v>
      </c>
      <c r="IUV6" s="136">
        <v>27</v>
      </c>
      <c r="IUW6" s="136">
        <v>28</v>
      </c>
      <c r="IUX6" s="136">
        <v>29</v>
      </c>
      <c r="IUY6" s="136">
        <v>30</v>
      </c>
      <c r="IUZ6" s="136">
        <v>31</v>
      </c>
      <c r="IVA6" s="110"/>
      <c r="IVB6" s="136">
        <v>1</v>
      </c>
      <c r="IVC6" s="136">
        <v>2</v>
      </c>
      <c r="IVD6" s="136">
        <v>3</v>
      </c>
      <c r="IVE6" s="136">
        <v>4</v>
      </c>
      <c r="IVF6" s="136">
        <v>5</v>
      </c>
      <c r="IVG6" s="136">
        <v>6</v>
      </c>
      <c r="IVH6" s="136">
        <v>7</v>
      </c>
      <c r="IVI6" s="136">
        <v>8</v>
      </c>
      <c r="IVJ6" s="136">
        <v>9</v>
      </c>
      <c r="IVK6" s="136">
        <v>10</v>
      </c>
      <c r="IVL6" s="136">
        <v>11</v>
      </c>
      <c r="IVM6" s="136">
        <v>12</v>
      </c>
      <c r="IVN6" s="136">
        <v>13</v>
      </c>
      <c r="IVO6" s="136">
        <v>14</v>
      </c>
      <c r="IVP6" s="136">
        <v>15</v>
      </c>
      <c r="IVQ6" s="136">
        <v>16</v>
      </c>
      <c r="IVR6" s="136">
        <v>17</v>
      </c>
      <c r="IVS6" s="136">
        <v>18</v>
      </c>
      <c r="IVT6" s="136">
        <v>19</v>
      </c>
      <c r="IVU6" s="136">
        <v>20</v>
      </c>
      <c r="IVV6" s="136">
        <v>21</v>
      </c>
      <c r="IVW6" s="136">
        <v>22</v>
      </c>
      <c r="IVX6" s="136">
        <v>23</v>
      </c>
      <c r="IVY6" s="136">
        <v>24</v>
      </c>
      <c r="IVZ6" s="136">
        <v>25</v>
      </c>
      <c r="IWA6" s="136">
        <v>26</v>
      </c>
      <c r="IWB6" s="136">
        <v>27</v>
      </c>
      <c r="IWC6" s="136">
        <v>28</v>
      </c>
      <c r="IWD6" s="136">
        <v>29</v>
      </c>
      <c r="IWE6" s="136">
        <v>30</v>
      </c>
      <c r="IWF6" s="136">
        <v>31</v>
      </c>
      <c r="IWG6" s="110"/>
      <c r="IWH6" s="136">
        <v>1</v>
      </c>
      <c r="IWI6" s="136">
        <v>2</v>
      </c>
      <c r="IWJ6" s="136">
        <v>3</v>
      </c>
      <c r="IWK6" s="136">
        <v>4</v>
      </c>
      <c r="IWL6" s="136">
        <v>5</v>
      </c>
      <c r="IWM6" s="136">
        <v>6</v>
      </c>
      <c r="IWN6" s="136">
        <v>7</v>
      </c>
      <c r="IWO6" s="136">
        <v>8</v>
      </c>
      <c r="IWP6" s="136">
        <v>9</v>
      </c>
      <c r="IWQ6" s="136">
        <v>10</v>
      </c>
      <c r="IWR6" s="136">
        <v>11</v>
      </c>
      <c r="IWS6" s="136">
        <v>12</v>
      </c>
      <c r="IWT6" s="136">
        <v>13</v>
      </c>
      <c r="IWU6" s="136">
        <v>14</v>
      </c>
      <c r="IWV6" s="136">
        <v>15</v>
      </c>
      <c r="IWW6" s="136">
        <v>16</v>
      </c>
      <c r="IWX6" s="136">
        <v>17</v>
      </c>
      <c r="IWY6" s="136">
        <v>18</v>
      </c>
      <c r="IWZ6" s="136">
        <v>19</v>
      </c>
      <c r="IXA6" s="136">
        <v>20</v>
      </c>
      <c r="IXB6" s="136">
        <v>21</v>
      </c>
      <c r="IXC6" s="136">
        <v>22</v>
      </c>
      <c r="IXD6" s="136">
        <v>23</v>
      </c>
      <c r="IXE6" s="136">
        <v>24</v>
      </c>
      <c r="IXF6" s="136">
        <v>25</v>
      </c>
      <c r="IXG6" s="136">
        <v>26</v>
      </c>
      <c r="IXH6" s="136">
        <v>27</v>
      </c>
      <c r="IXI6" s="136">
        <v>28</v>
      </c>
      <c r="IXJ6" s="136">
        <v>29</v>
      </c>
      <c r="IXK6" s="136">
        <v>30</v>
      </c>
      <c r="IXL6" s="136">
        <v>31</v>
      </c>
      <c r="IXM6" s="110"/>
      <c r="IXN6" s="136">
        <v>1</v>
      </c>
      <c r="IXO6" s="136">
        <v>2</v>
      </c>
      <c r="IXP6" s="136">
        <v>3</v>
      </c>
      <c r="IXQ6" s="136">
        <v>4</v>
      </c>
      <c r="IXR6" s="136">
        <v>5</v>
      </c>
      <c r="IXS6" s="136">
        <v>6</v>
      </c>
      <c r="IXT6" s="136">
        <v>7</v>
      </c>
      <c r="IXU6" s="136">
        <v>8</v>
      </c>
      <c r="IXV6" s="136">
        <v>9</v>
      </c>
      <c r="IXW6" s="136">
        <v>10</v>
      </c>
      <c r="IXX6" s="136">
        <v>11</v>
      </c>
      <c r="IXY6" s="136">
        <v>12</v>
      </c>
      <c r="IXZ6" s="136">
        <v>13</v>
      </c>
      <c r="IYA6" s="136">
        <v>14</v>
      </c>
      <c r="IYB6" s="136">
        <v>15</v>
      </c>
      <c r="IYC6" s="136">
        <v>16</v>
      </c>
      <c r="IYD6" s="136">
        <v>17</v>
      </c>
      <c r="IYE6" s="136">
        <v>18</v>
      </c>
      <c r="IYF6" s="136">
        <v>19</v>
      </c>
      <c r="IYG6" s="136">
        <v>20</v>
      </c>
      <c r="IYH6" s="136">
        <v>21</v>
      </c>
      <c r="IYI6" s="136">
        <v>22</v>
      </c>
      <c r="IYJ6" s="136">
        <v>23</v>
      </c>
      <c r="IYK6" s="136">
        <v>24</v>
      </c>
      <c r="IYL6" s="136">
        <v>25</v>
      </c>
      <c r="IYM6" s="136">
        <v>26</v>
      </c>
      <c r="IYN6" s="136">
        <v>27</v>
      </c>
      <c r="IYO6" s="136">
        <v>28</v>
      </c>
      <c r="IYP6" s="136">
        <v>29</v>
      </c>
      <c r="IYQ6" s="136">
        <v>30</v>
      </c>
      <c r="IYR6" s="136">
        <v>31</v>
      </c>
      <c r="IYS6" s="110"/>
      <c r="IYT6" s="136">
        <v>1</v>
      </c>
      <c r="IYU6" s="136">
        <v>2</v>
      </c>
      <c r="IYV6" s="136">
        <v>3</v>
      </c>
      <c r="IYW6" s="136">
        <v>4</v>
      </c>
      <c r="IYX6" s="136">
        <v>5</v>
      </c>
      <c r="IYY6" s="136">
        <v>6</v>
      </c>
      <c r="IYZ6" s="136">
        <v>7</v>
      </c>
      <c r="IZA6" s="136">
        <v>8</v>
      </c>
      <c r="IZB6" s="136">
        <v>9</v>
      </c>
      <c r="IZC6" s="136">
        <v>10</v>
      </c>
      <c r="IZD6" s="136">
        <v>11</v>
      </c>
      <c r="IZE6" s="136">
        <v>12</v>
      </c>
      <c r="IZF6" s="136">
        <v>13</v>
      </c>
      <c r="IZG6" s="136">
        <v>14</v>
      </c>
      <c r="IZH6" s="136">
        <v>15</v>
      </c>
      <c r="IZI6" s="136">
        <v>16</v>
      </c>
      <c r="IZJ6" s="136">
        <v>17</v>
      </c>
      <c r="IZK6" s="136">
        <v>18</v>
      </c>
      <c r="IZL6" s="136">
        <v>19</v>
      </c>
      <c r="IZM6" s="136">
        <v>20</v>
      </c>
      <c r="IZN6" s="136">
        <v>21</v>
      </c>
      <c r="IZO6" s="136">
        <v>22</v>
      </c>
      <c r="IZP6" s="136">
        <v>23</v>
      </c>
      <c r="IZQ6" s="136">
        <v>24</v>
      </c>
      <c r="IZR6" s="136">
        <v>25</v>
      </c>
      <c r="IZS6" s="136">
        <v>26</v>
      </c>
      <c r="IZT6" s="136">
        <v>27</v>
      </c>
      <c r="IZU6" s="136">
        <v>28</v>
      </c>
      <c r="IZV6" s="136">
        <v>29</v>
      </c>
      <c r="IZW6" s="136">
        <v>30</v>
      </c>
      <c r="IZX6" s="136">
        <v>31</v>
      </c>
      <c r="IZY6" s="110"/>
      <c r="IZZ6" s="136">
        <v>1</v>
      </c>
      <c r="JAA6" s="136">
        <v>2</v>
      </c>
      <c r="JAB6" s="136">
        <v>3</v>
      </c>
      <c r="JAC6" s="136">
        <v>4</v>
      </c>
      <c r="JAD6" s="136">
        <v>5</v>
      </c>
      <c r="JAE6" s="136">
        <v>6</v>
      </c>
      <c r="JAF6" s="136">
        <v>7</v>
      </c>
      <c r="JAG6" s="136">
        <v>8</v>
      </c>
      <c r="JAH6" s="136">
        <v>9</v>
      </c>
      <c r="JAI6" s="136">
        <v>10</v>
      </c>
      <c r="JAJ6" s="136">
        <v>11</v>
      </c>
      <c r="JAK6" s="136">
        <v>12</v>
      </c>
      <c r="JAL6" s="136">
        <v>13</v>
      </c>
      <c r="JAM6" s="136">
        <v>14</v>
      </c>
      <c r="JAN6" s="136">
        <v>15</v>
      </c>
      <c r="JAO6" s="136">
        <v>16</v>
      </c>
      <c r="JAP6" s="136">
        <v>17</v>
      </c>
      <c r="JAQ6" s="136">
        <v>18</v>
      </c>
      <c r="JAR6" s="136">
        <v>19</v>
      </c>
      <c r="JAS6" s="136">
        <v>20</v>
      </c>
      <c r="JAT6" s="136">
        <v>21</v>
      </c>
      <c r="JAU6" s="136">
        <v>22</v>
      </c>
      <c r="JAV6" s="136">
        <v>23</v>
      </c>
      <c r="JAW6" s="136">
        <v>24</v>
      </c>
      <c r="JAX6" s="136">
        <v>25</v>
      </c>
      <c r="JAY6" s="136">
        <v>26</v>
      </c>
      <c r="JAZ6" s="136">
        <v>27</v>
      </c>
      <c r="JBA6" s="136">
        <v>28</v>
      </c>
      <c r="JBB6" s="136">
        <v>29</v>
      </c>
      <c r="JBC6" s="136">
        <v>30</v>
      </c>
      <c r="JBD6" s="136">
        <v>31</v>
      </c>
      <c r="JBE6" s="110"/>
      <c r="JBF6" s="136">
        <v>1</v>
      </c>
      <c r="JBG6" s="136">
        <v>2</v>
      </c>
      <c r="JBH6" s="136">
        <v>3</v>
      </c>
      <c r="JBI6" s="136">
        <v>4</v>
      </c>
      <c r="JBJ6" s="136">
        <v>5</v>
      </c>
      <c r="JBK6" s="136">
        <v>6</v>
      </c>
      <c r="JBL6" s="136">
        <v>7</v>
      </c>
      <c r="JBM6" s="136">
        <v>8</v>
      </c>
      <c r="JBN6" s="136">
        <v>9</v>
      </c>
      <c r="JBO6" s="136">
        <v>10</v>
      </c>
      <c r="JBP6" s="136">
        <v>11</v>
      </c>
      <c r="JBQ6" s="136">
        <v>12</v>
      </c>
      <c r="JBR6" s="136">
        <v>13</v>
      </c>
      <c r="JBS6" s="136">
        <v>14</v>
      </c>
      <c r="JBT6" s="136">
        <v>15</v>
      </c>
      <c r="JBU6" s="136">
        <v>16</v>
      </c>
      <c r="JBV6" s="136">
        <v>17</v>
      </c>
      <c r="JBW6" s="136">
        <v>18</v>
      </c>
      <c r="JBX6" s="136">
        <v>19</v>
      </c>
      <c r="JBY6" s="136">
        <v>20</v>
      </c>
      <c r="JBZ6" s="136">
        <v>21</v>
      </c>
      <c r="JCA6" s="136">
        <v>22</v>
      </c>
      <c r="JCB6" s="136">
        <v>23</v>
      </c>
      <c r="JCC6" s="136">
        <v>24</v>
      </c>
      <c r="JCD6" s="136">
        <v>25</v>
      </c>
      <c r="JCE6" s="136">
        <v>26</v>
      </c>
      <c r="JCF6" s="136">
        <v>27</v>
      </c>
      <c r="JCG6" s="136">
        <v>28</v>
      </c>
      <c r="JCH6" s="136">
        <v>29</v>
      </c>
      <c r="JCI6" s="136">
        <v>30</v>
      </c>
      <c r="JCJ6" s="136">
        <v>31</v>
      </c>
      <c r="JCK6" s="110"/>
      <c r="JCL6" s="136">
        <v>1</v>
      </c>
      <c r="JCM6" s="136">
        <v>2</v>
      </c>
      <c r="JCN6" s="136">
        <v>3</v>
      </c>
      <c r="JCO6" s="136">
        <v>4</v>
      </c>
      <c r="JCP6" s="136">
        <v>5</v>
      </c>
      <c r="JCQ6" s="136">
        <v>6</v>
      </c>
      <c r="JCR6" s="136">
        <v>7</v>
      </c>
      <c r="JCS6" s="136">
        <v>8</v>
      </c>
      <c r="JCT6" s="136">
        <v>9</v>
      </c>
      <c r="JCU6" s="136">
        <v>10</v>
      </c>
      <c r="JCV6" s="136">
        <v>11</v>
      </c>
      <c r="JCW6" s="136">
        <v>12</v>
      </c>
      <c r="JCX6" s="136">
        <v>13</v>
      </c>
      <c r="JCY6" s="136">
        <v>14</v>
      </c>
      <c r="JCZ6" s="136">
        <v>15</v>
      </c>
      <c r="JDA6" s="136">
        <v>16</v>
      </c>
      <c r="JDB6" s="136">
        <v>17</v>
      </c>
      <c r="JDC6" s="136">
        <v>18</v>
      </c>
      <c r="JDD6" s="136">
        <v>19</v>
      </c>
      <c r="JDE6" s="136">
        <v>20</v>
      </c>
      <c r="JDF6" s="136">
        <v>21</v>
      </c>
      <c r="JDG6" s="136">
        <v>22</v>
      </c>
      <c r="JDH6" s="136">
        <v>23</v>
      </c>
      <c r="JDI6" s="136">
        <v>24</v>
      </c>
      <c r="JDJ6" s="136">
        <v>25</v>
      </c>
      <c r="JDK6" s="136">
        <v>26</v>
      </c>
      <c r="JDL6" s="136">
        <v>27</v>
      </c>
      <c r="JDM6" s="136">
        <v>28</v>
      </c>
      <c r="JDN6" s="136">
        <v>29</v>
      </c>
      <c r="JDO6" s="136">
        <v>30</v>
      </c>
      <c r="JDP6" s="136">
        <v>31</v>
      </c>
      <c r="JDQ6" s="110"/>
      <c r="JDR6" s="136">
        <v>1</v>
      </c>
      <c r="JDS6" s="136">
        <v>2</v>
      </c>
      <c r="JDT6" s="136">
        <v>3</v>
      </c>
      <c r="JDU6" s="136">
        <v>4</v>
      </c>
      <c r="JDV6" s="136">
        <v>5</v>
      </c>
      <c r="JDW6" s="136">
        <v>6</v>
      </c>
      <c r="JDX6" s="136">
        <v>7</v>
      </c>
      <c r="JDY6" s="136">
        <v>8</v>
      </c>
      <c r="JDZ6" s="136">
        <v>9</v>
      </c>
      <c r="JEA6" s="136">
        <v>10</v>
      </c>
      <c r="JEB6" s="136">
        <v>11</v>
      </c>
      <c r="JEC6" s="136">
        <v>12</v>
      </c>
      <c r="JED6" s="136">
        <v>13</v>
      </c>
      <c r="JEE6" s="136">
        <v>14</v>
      </c>
      <c r="JEF6" s="136">
        <v>15</v>
      </c>
      <c r="JEG6" s="136">
        <v>16</v>
      </c>
      <c r="JEH6" s="136">
        <v>17</v>
      </c>
      <c r="JEI6" s="136">
        <v>18</v>
      </c>
      <c r="JEJ6" s="136">
        <v>19</v>
      </c>
      <c r="JEK6" s="136">
        <v>20</v>
      </c>
      <c r="JEL6" s="136">
        <v>21</v>
      </c>
      <c r="JEM6" s="136">
        <v>22</v>
      </c>
      <c r="JEN6" s="136">
        <v>23</v>
      </c>
      <c r="JEO6" s="136">
        <v>24</v>
      </c>
      <c r="JEP6" s="136">
        <v>25</v>
      </c>
      <c r="JEQ6" s="136">
        <v>26</v>
      </c>
      <c r="JER6" s="136">
        <v>27</v>
      </c>
      <c r="JES6" s="136">
        <v>28</v>
      </c>
      <c r="JET6" s="136">
        <v>29</v>
      </c>
      <c r="JEU6" s="136">
        <v>30</v>
      </c>
      <c r="JEV6" s="136">
        <v>31</v>
      </c>
      <c r="JEW6" s="110"/>
      <c r="JEX6" s="136">
        <v>1</v>
      </c>
      <c r="JEY6" s="136">
        <v>2</v>
      </c>
      <c r="JEZ6" s="136">
        <v>3</v>
      </c>
      <c r="JFA6" s="136">
        <v>4</v>
      </c>
      <c r="JFB6" s="136">
        <v>5</v>
      </c>
      <c r="JFC6" s="136">
        <v>6</v>
      </c>
      <c r="JFD6" s="136">
        <v>7</v>
      </c>
      <c r="JFE6" s="136">
        <v>8</v>
      </c>
      <c r="JFF6" s="136">
        <v>9</v>
      </c>
      <c r="JFG6" s="136">
        <v>10</v>
      </c>
      <c r="JFH6" s="136">
        <v>11</v>
      </c>
      <c r="JFI6" s="136">
        <v>12</v>
      </c>
      <c r="JFJ6" s="136">
        <v>13</v>
      </c>
      <c r="JFK6" s="136">
        <v>14</v>
      </c>
      <c r="JFL6" s="136">
        <v>15</v>
      </c>
      <c r="JFM6" s="136">
        <v>16</v>
      </c>
      <c r="JFN6" s="136">
        <v>17</v>
      </c>
      <c r="JFO6" s="136">
        <v>18</v>
      </c>
      <c r="JFP6" s="136">
        <v>19</v>
      </c>
      <c r="JFQ6" s="136">
        <v>20</v>
      </c>
      <c r="JFR6" s="136">
        <v>21</v>
      </c>
      <c r="JFS6" s="136">
        <v>22</v>
      </c>
      <c r="JFT6" s="136">
        <v>23</v>
      </c>
      <c r="JFU6" s="136">
        <v>24</v>
      </c>
      <c r="JFV6" s="136">
        <v>25</v>
      </c>
      <c r="JFW6" s="136">
        <v>26</v>
      </c>
      <c r="JFX6" s="136">
        <v>27</v>
      </c>
      <c r="JFY6" s="136">
        <v>28</v>
      </c>
      <c r="JFZ6" s="136">
        <v>29</v>
      </c>
      <c r="JGA6" s="136">
        <v>30</v>
      </c>
      <c r="JGB6" s="136">
        <v>31</v>
      </c>
      <c r="JGC6" s="110"/>
      <c r="JGD6" s="136">
        <v>1</v>
      </c>
      <c r="JGE6" s="136">
        <v>2</v>
      </c>
      <c r="JGF6" s="136">
        <v>3</v>
      </c>
      <c r="JGG6" s="136">
        <v>4</v>
      </c>
      <c r="JGH6" s="136">
        <v>5</v>
      </c>
      <c r="JGI6" s="136">
        <v>6</v>
      </c>
      <c r="JGJ6" s="136">
        <v>7</v>
      </c>
      <c r="JGK6" s="136">
        <v>8</v>
      </c>
      <c r="JGL6" s="136">
        <v>9</v>
      </c>
      <c r="JGM6" s="136">
        <v>10</v>
      </c>
      <c r="JGN6" s="136">
        <v>11</v>
      </c>
      <c r="JGO6" s="136">
        <v>12</v>
      </c>
      <c r="JGP6" s="136">
        <v>13</v>
      </c>
      <c r="JGQ6" s="136">
        <v>14</v>
      </c>
      <c r="JGR6" s="136">
        <v>15</v>
      </c>
      <c r="JGS6" s="136">
        <v>16</v>
      </c>
      <c r="JGT6" s="136">
        <v>17</v>
      </c>
      <c r="JGU6" s="136">
        <v>18</v>
      </c>
      <c r="JGV6" s="136">
        <v>19</v>
      </c>
      <c r="JGW6" s="136">
        <v>20</v>
      </c>
      <c r="JGX6" s="136">
        <v>21</v>
      </c>
      <c r="JGY6" s="136">
        <v>22</v>
      </c>
      <c r="JGZ6" s="136">
        <v>23</v>
      </c>
      <c r="JHA6" s="136">
        <v>24</v>
      </c>
      <c r="JHB6" s="136">
        <v>25</v>
      </c>
      <c r="JHC6" s="136">
        <v>26</v>
      </c>
      <c r="JHD6" s="136">
        <v>27</v>
      </c>
      <c r="JHE6" s="136">
        <v>28</v>
      </c>
      <c r="JHF6" s="136">
        <v>29</v>
      </c>
      <c r="JHG6" s="136">
        <v>30</v>
      </c>
      <c r="JHH6" s="136">
        <v>31</v>
      </c>
      <c r="JHI6" s="110"/>
      <c r="JHJ6" s="136">
        <v>1</v>
      </c>
      <c r="JHK6" s="136">
        <v>2</v>
      </c>
      <c r="JHL6" s="136">
        <v>3</v>
      </c>
      <c r="JHM6" s="136">
        <v>4</v>
      </c>
      <c r="JHN6" s="136">
        <v>5</v>
      </c>
      <c r="JHO6" s="136">
        <v>6</v>
      </c>
      <c r="JHP6" s="136">
        <v>7</v>
      </c>
      <c r="JHQ6" s="136">
        <v>8</v>
      </c>
      <c r="JHR6" s="136">
        <v>9</v>
      </c>
      <c r="JHS6" s="136">
        <v>10</v>
      </c>
      <c r="JHT6" s="136">
        <v>11</v>
      </c>
      <c r="JHU6" s="136">
        <v>12</v>
      </c>
      <c r="JHV6" s="136">
        <v>13</v>
      </c>
      <c r="JHW6" s="136">
        <v>14</v>
      </c>
      <c r="JHX6" s="136">
        <v>15</v>
      </c>
      <c r="JHY6" s="136">
        <v>16</v>
      </c>
      <c r="JHZ6" s="136">
        <v>17</v>
      </c>
      <c r="JIA6" s="136">
        <v>18</v>
      </c>
      <c r="JIB6" s="136">
        <v>19</v>
      </c>
      <c r="JIC6" s="136">
        <v>20</v>
      </c>
      <c r="JID6" s="136">
        <v>21</v>
      </c>
      <c r="JIE6" s="136">
        <v>22</v>
      </c>
      <c r="JIF6" s="136">
        <v>23</v>
      </c>
      <c r="JIG6" s="136">
        <v>24</v>
      </c>
      <c r="JIH6" s="136">
        <v>25</v>
      </c>
      <c r="JII6" s="136">
        <v>26</v>
      </c>
      <c r="JIJ6" s="136">
        <v>27</v>
      </c>
      <c r="JIK6" s="136">
        <v>28</v>
      </c>
      <c r="JIL6" s="136">
        <v>29</v>
      </c>
      <c r="JIM6" s="136">
        <v>30</v>
      </c>
      <c r="JIN6" s="136">
        <v>31</v>
      </c>
      <c r="JIO6" s="110"/>
      <c r="JIP6" s="136">
        <v>1</v>
      </c>
      <c r="JIQ6" s="136">
        <v>2</v>
      </c>
      <c r="JIR6" s="136">
        <v>3</v>
      </c>
      <c r="JIS6" s="136">
        <v>4</v>
      </c>
      <c r="JIT6" s="136">
        <v>5</v>
      </c>
      <c r="JIU6" s="136">
        <v>6</v>
      </c>
      <c r="JIV6" s="136">
        <v>7</v>
      </c>
      <c r="JIW6" s="136">
        <v>8</v>
      </c>
      <c r="JIX6" s="136">
        <v>9</v>
      </c>
      <c r="JIY6" s="136">
        <v>10</v>
      </c>
      <c r="JIZ6" s="136">
        <v>11</v>
      </c>
      <c r="JJA6" s="136">
        <v>12</v>
      </c>
      <c r="JJB6" s="136">
        <v>13</v>
      </c>
      <c r="JJC6" s="136">
        <v>14</v>
      </c>
      <c r="JJD6" s="136">
        <v>15</v>
      </c>
      <c r="JJE6" s="136">
        <v>16</v>
      </c>
      <c r="JJF6" s="136">
        <v>17</v>
      </c>
      <c r="JJG6" s="136">
        <v>18</v>
      </c>
      <c r="JJH6" s="136">
        <v>19</v>
      </c>
      <c r="JJI6" s="136">
        <v>20</v>
      </c>
      <c r="JJJ6" s="136">
        <v>21</v>
      </c>
      <c r="JJK6" s="136">
        <v>22</v>
      </c>
      <c r="JJL6" s="136">
        <v>23</v>
      </c>
      <c r="JJM6" s="136">
        <v>24</v>
      </c>
      <c r="JJN6" s="136">
        <v>25</v>
      </c>
      <c r="JJO6" s="136">
        <v>26</v>
      </c>
      <c r="JJP6" s="136">
        <v>27</v>
      </c>
      <c r="JJQ6" s="136">
        <v>28</v>
      </c>
      <c r="JJR6" s="136">
        <v>29</v>
      </c>
      <c r="JJS6" s="136">
        <v>30</v>
      </c>
      <c r="JJT6" s="136">
        <v>31</v>
      </c>
      <c r="JJU6" s="110"/>
      <c r="JJV6" s="136">
        <v>1</v>
      </c>
      <c r="JJW6" s="136">
        <v>2</v>
      </c>
      <c r="JJX6" s="136">
        <v>3</v>
      </c>
      <c r="JJY6" s="136">
        <v>4</v>
      </c>
      <c r="JJZ6" s="136">
        <v>5</v>
      </c>
      <c r="JKA6" s="136">
        <v>6</v>
      </c>
      <c r="JKB6" s="136">
        <v>7</v>
      </c>
      <c r="JKC6" s="136">
        <v>8</v>
      </c>
      <c r="JKD6" s="136">
        <v>9</v>
      </c>
      <c r="JKE6" s="136">
        <v>10</v>
      </c>
      <c r="JKF6" s="136">
        <v>11</v>
      </c>
      <c r="JKG6" s="136">
        <v>12</v>
      </c>
      <c r="JKH6" s="136">
        <v>13</v>
      </c>
      <c r="JKI6" s="136">
        <v>14</v>
      </c>
      <c r="JKJ6" s="136">
        <v>15</v>
      </c>
      <c r="JKK6" s="136">
        <v>16</v>
      </c>
      <c r="JKL6" s="136">
        <v>17</v>
      </c>
      <c r="JKM6" s="136">
        <v>18</v>
      </c>
      <c r="JKN6" s="136">
        <v>19</v>
      </c>
      <c r="JKO6" s="136">
        <v>20</v>
      </c>
      <c r="JKP6" s="136">
        <v>21</v>
      </c>
      <c r="JKQ6" s="136">
        <v>22</v>
      </c>
      <c r="JKR6" s="136">
        <v>23</v>
      </c>
      <c r="JKS6" s="136">
        <v>24</v>
      </c>
      <c r="JKT6" s="136">
        <v>25</v>
      </c>
      <c r="JKU6" s="136">
        <v>26</v>
      </c>
      <c r="JKV6" s="136">
        <v>27</v>
      </c>
      <c r="JKW6" s="136">
        <v>28</v>
      </c>
      <c r="JKX6" s="136">
        <v>29</v>
      </c>
      <c r="JKY6" s="136">
        <v>30</v>
      </c>
      <c r="JKZ6" s="136">
        <v>31</v>
      </c>
      <c r="JLA6" s="110"/>
      <c r="JLB6" s="136">
        <v>1</v>
      </c>
      <c r="JLC6" s="136">
        <v>2</v>
      </c>
      <c r="JLD6" s="136">
        <v>3</v>
      </c>
      <c r="JLE6" s="136">
        <v>4</v>
      </c>
      <c r="JLF6" s="136">
        <v>5</v>
      </c>
      <c r="JLG6" s="136">
        <v>6</v>
      </c>
      <c r="JLH6" s="136">
        <v>7</v>
      </c>
      <c r="JLI6" s="136">
        <v>8</v>
      </c>
      <c r="JLJ6" s="136">
        <v>9</v>
      </c>
      <c r="JLK6" s="136">
        <v>10</v>
      </c>
      <c r="JLL6" s="136">
        <v>11</v>
      </c>
      <c r="JLM6" s="136">
        <v>12</v>
      </c>
      <c r="JLN6" s="136">
        <v>13</v>
      </c>
      <c r="JLO6" s="136">
        <v>14</v>
      </c>
      <c r="JLP6" s="136">
        <v>15</v>
      </c>
      <c r="JLQ6" s="136">
        <v>16</v>
      </c>
      <c r="JLR6" s="136">
        <v>17</v>
      </c>
      <c r="JLS6" s="136">
        <v>18</v>
      </c>
      <c r="JLT6" s="136">
        <v>19</v>
      </c>
      <c r="JLU6" s="136">
        <v>20</v>
      </c>
      <c r="JLV6" s="136">
        <v>21</v>
      </c>
      <c r="JLW6" s="136">
        <v>22</v>
      </c>
      <c r="JLX6" s="136">
        <v>23</v>
      </c>
      <c r="JLY6" s="136">
        <v>24</v>
      </c>
      <c r="JLZ6" s="136">
        <v>25</v>
      </c>
      <c r="JMA6" s="136">
        <v>26</v>
      </c>
      <c r="JMB6" s="136">
        <v>27</v>
      </c>
      <c r="JMC6" s="136">
        <v>28</v>
      </c>
      <c r="JMD6" s="136">
        <v>29</v>
      </c>
      <c r="JME6" s="136">
        <v>30</v>
      </c>
      <c r="JMF6" s="136">
        <v>31</v>
      </c>
      <c r="JMG6" s="110"/>
      <c r="JMH6" s="136">
        <v>1</v>
      </c>
      <c r="JMI6" s="136">
        <v>2</v>
      </c>
      <c r="JMJ6" s="136">
        <v>3</v>
      </c>
      <c r="JMK6" s="136">
        <v>4</v>
      </c>
      <c r="JML6" s="136">
        <v>5</v>
      </c>
      <c r="JMM6" s="136">
        <v>6</v>
      </c>
      <c r="JMN6" s="136">
        <v>7</v>
      </c>
      <c r="JMO6" s="136">
        <v>8</v>
      </c>
      <c r="JMP6" s="136">
        <v>9</v>
      </c>
      <c r="JMQ6" s="136">
        <v>10</v>
      </c>
      <c r="JMR6" s="136">
        <v>11</v>
      </c>
      <c r="JMS6" s="136">
        <v>12</v>
      </c>
      <c r="JMT6" s="136">
        <v>13</v>
      </c>
      <c r="JMU6" s="136">
        <v>14</v>
      </c>
      <c r="JMV6" s="136">
        <v>15</v>
      </c>
      <c r="JMW6" s="136">
        <v>16</v>
      </c>
      <c r="JMX6" s="136">
        <v>17</v>
      </c>
      <c r="JMY6" s="136">
        <v>18</v>
      </c>
      <c r="JMZ6" s="136">
        <v>19</v>
      </c>
      <c r="JNA6" s="136">
        <v>20</v>
      </c>
      <c r="JNB6" s="136">
        <v>21</v>
      </c>
      <c r="JNC6" s="136">
        <v>22</v>
      </c>
      <c r="JND6" s="136">
        <v>23</v>
      </c>
      <c r="JNE6" s="136">
        <v>24</v>
      </c>
      <c r="JNF6" s="136">
        <v>25</v>
      </c>
      <c r="JNG6" s="136">
        <v>26</v>
      </c>
      <c r="JNH6" s="136">
        <v>27</v>
      </c>
      <c r="JNI6" s="136">
        <v>28</v>
      </c>
      <c r="JNJ6" s="136">
        <v>29</v>
      </c>
      <c r="JNK6" s="136">
        <v>30</v>
      </c>
      <c r="JNL6" s="136">
        <v>31</v>
      </c>
      <c r="JNM6" s="110"/>
      <c r="JNN6" s="136">
        <v>1</v>
      </c>
      <c r="JNO6" s="136">
        <v>2</v>
      </c>
      <c r="JNP6" s="136">
        <v>3</v>
      </c>
      <c r="JNQ6" s="136">
        <v>4</v>
      </c>
      <c r="JNR6" s="136">
        <v>5</v>
      </c>
      <c r="JNS6" s="136">
        <v>6</v>
      </c>
      <c r="JNT6" s="136">
        <v>7</v>
      </c>
      <c r="JNU6" s="136">
        <v>8</v>
      </c>
      <c r="JNV6" s="136">
        <v>9</v>
      </c>
      <c r="JNW6" s="136">
        <v>10</v>
      </c>
      <c r="JNX6" s="136">
        <v>11</v>
      </c>
      <c r="JNY6" s="136">
        <v>12</v>
      </c>
      <c r="JNZ6" s="136">
        <v>13</v>
      </c>
      <c r="JOA6" s="136">
        <v>14</v>
      </c>
      <c r="JOB6" s="136">
        <v>15</v>
      </c>
      <c r="JOC6" s="136">
        <v>16</v>
      </c>
      <c r="JOD6" s="136">
        <v>17</v>
      </c>
      <c r="JOE6" s="136">
        <v>18</v>
      </c>
      <c r="JOF6" s="136">
        <v>19</v>
      </c>
      <c r="JOG6" s="136">
        <v>20</v>
      </c>
      <c r="JOH6" s="136">
        <v>21</v>
      </c>
      <c r="JOI6" s="136">
        <v>22</v>
      </c>
      <c r="JOJ6" s="136">
        <v>23</v>
      </c>
      <c r="JOK6" s="136">
        <v>24</v>
      </c>
      <c r="JOL6" s="136">
        <v>25</v>
      </c>
      <c r="JOM6" s="136">
        <v>26</v>
      </c>
      <c r="JON6" s="136">
        <v>27</v>
      </c>
      <c r="JOO6" s="136">
        <v>28</v>
      </c>
      <c r="JOP6" s="136">
        <v>29</v>
      </c>
      <c r="JOQ6" s="136">
        <v>30</v>
      </c>
      <c r="JOR6" s="136">
        <v>31</v>
      </c>
      <c r="JOS6" s="110"/>
      <c r="JOT6" s="136">
        <v>1</v>
      </c>
      <c r="JOU6" s="136">
        <v>2</v>
      </c>
      <c r="JOV6" s="136">
        <v>3</v>
      </c>
      <c r="JOW6" s="136">
        <v>4</v>
      </c>
      <c r="JOX6" s="136">
        <v>5</v>
      </c>
      <c r="JOY6" s="136">
        <v>6</v>
      </c>
      <c r="JOZ6" s="136">
        <v>7</v>
      </c>
      <c r="JPA6" s="136">
        <v>8</v>
      </c>
      <c r="JPB6" s="136">
        <v>9</v>
      </c>
      <c r="JPC6" s="136">
        <v>10</v>
      </c>
      <c r="JPD6" s="136">
        <v>11</v>
      </c>
      <c r="JPE6" s="136">
        <v>12</v>
      </c>
      <c r="JPF6" s="136">
        <v>13</v>
      </c>
      <c r="JPG6" s="136">
        <v>14</v>
      </c>
      <c r="JPH6" s="136">
        <v>15</v>
      </c>
      <c r="JPI6" s="136">
        <v>16</v>
      </c>
      <c r="JPJ6" s="136">
        <v>17</v>
      </c>
      <c r="JPK6" s="136">
        <v>18</v>
      </c>
      <c r="JPL6" s="136">
        <v>19</v>
      </c>
      <c r="JPM6" s="136">
        <v>20</v>
      </c>
      <c r="JPN6" s="136">
        <v>21</v>
      </c>
      <c r="JPO6" s="136">
        <v>22</v>
      </c>
      <c r="JPP6" s="136">
        <v>23</v>
      </c>
      <c r="JPQ6" s="136">
        <v>24</v>
      </c>
      <c r="JPR6" s="136">
        <v>25</v>
      </c>
      <c r="JPS6" s="136">
        <v>26</v>
      </c>
      <c r="JPT6" s="136">
        <v>27</v>
      </c>
      <c r="JPU6" s="136">
        <v>28</v>
      </c>
      <c r="JPV6" s="136">
        <v>29</v>
      </c>
      <c r="JPW6" s="136">
        <v>30</v>
      </c>
      <c r="JPX6" s="136">
        <v>31</v>
      </c>
      <c r="JPY6" s="110"/>
      <c r="JPZ6" s="136">
        <v>1</v>
      </c>
      <c r="JQA6" s="136">
        <v>2</v>
      </c>
      <c r="JQB6" s="136">
        <v>3</v>
      </c>
      <c r="JQC6" s="136">
        <v>4</v>
      </c>
      <c r="JQD6" s="136">
        <v>5</v>
      </c>
      <c r="JQE6" s="136">
        <v>6</v>
      </c>
      <c r="JQF6" s="136">
        <v>7</v>
      </c>
      <c r="JQG6" s="136">
        <v>8</v>
      </c>
      <c r="JQH6" s="136">
        <v>9</v>
      </c>
      <c r="JQI6" s="136">
        <v>10</v>
      </c>
      <c r="JQJ6" s="136">
        <v>11</v>
      </c>
      <c r="JQK6" s="136">
        <v>12</v>
      </c>
      <c r="JQL6" s="136">
        <v>13</v>
      </c>
      <c r="JQM6" s="136">
        <v>14</v>
      </c>
      <c r="JQN6" s="136">
        <v>15</v>
      </c>
      <c r="JQO6" s="136">
        <v>16</v>
      </c>
      <c r="JQP6" s="136">
        <v>17</v>
      </c>
      <c r="JQQ6" s="136">
        <v>18</v>
      </c>
      <c r="JQR6" s="136">
        <v>19</v>
      </c>
      <c r="JQS6" s="136">
        <v>20</v>
      </c>
      <c r="JQT6" s="136">
        <v>21</v>
      </c>
      <c r="JQU6" s="136">
        <v>22</v>
      </c>
      <c r="JQV6" s="136">
        <v>23</v>
      </c>
      <c r="JQW6" s="136">
        <v>24</v>
      </c>
      <c r="JQX6" s="136">
        <v>25</v>
      </c>
      <c r="JQY6" s="136">
        <v>26</v>
      </c>
      <c r="JQZ6" s="136">
        <v>27</v>
      </c>
      <c r="JRA6" s="136">
        <v>28</v>
      </c>
      <c r="JRB6" s="136">
        <v>29</v>
      </c>
      <c r="JRC6" s="136">
        <v>30</v>
      </c>
      <c r="JRD6" s="136">
        <v>31</v>
      </c>
      <c r="JRE6" s="110"/>
      <c r="JRF6" s="136">
        <v>1</v>
      </c>
      <c r="JRG6" s="136">
        <v>2</v>
      </c>
      <c r="JRH6" s="136">
        <v>3</v>
      </c>
      <c r="JRI6" s="136">
        <v>4</v>
      </c>
      <c r="JRJ6" s="136">
        <v>5</v>
      </c>
      <c r="JRK6" s="136">
        <v>6</v>
      </c>
      <c r="JRL6" s="136">
        <v>7</v>
      </c>
      <c r="JRM6" s="136">
        <v>8</v>
      </c>
      <c r="JRN6" s="136">
        <v>9</v>
      </c>
      <c r="JRO6" s="136">
        <v>10</v>
      </c>
      <c r="JRP6" s="136">
        <v>11</v>
      </c>
      <c r="JRQ6" s="136">
        <v>12</v>
      </c>
      <c r="JRR6" s="136">
        <v>13</v>
      </c>
      <c r="JRS6" s="136">
        <v>14</v>
      </c>
      <c r="JRT6" s="136">
        <v>15</v>
      </c>
      <c r="JRU6" s="136">
        <v>16</v>
      </c>
      <c r="JRV6" s="136">
        <v>17</v>
      </c>
      <c r="JRW6" s="136">
        <v>18</v>
      </c>
      <c r="JRX6" s="136">
        <v>19</v>
      </c>
      <c r="JRY6" s="136">
        <v>20</v>
      </c>
      <c r="JRZ6" s="136">
        <v>21</v>
      </c>
      <c r="JSA6" s="136">
        <v>22</v>
      </c>
      <c r="JSB6" s="136">
        <v>23</v>
      </c>
      <c r="JSC6" s="136">
        <v>24</v>
      </c>
      <c r="JSD6" s="136">
        <v>25</v>
      </c>
      <c r="JSE6" s="136">
        <v>26</v>
      </c>
      <c r="JSF6" s="136">
        <v>27</v>
      </c>
      <c r="JSG6" s="136">
        <v>28</v>
      </c>
      <c r="JSH6" s="136">
        <v>29</v>
      </c>
      <c r="JSI6" s="136">
        <v>30</v>
      </c>
      <c r="JSJ6" s="136">
        <v>31</v>
      </c>
      <c r="JSK6" s="110"/>
      <c r="JSL6" s="136">
        <v>1</v>
      </c>
      <c r="JSM6" s="136">
        <v>2</v>
      </c>
      <c r="JSN6" s="136">
        <v>3</v>
      </c>
      <c r="JSO6" s="136">
        <v>4</v>
      </c>
      <c r="JSP6" s="136">
        <v>5</v>
      </c>
      <c r="JSQ6" s="136">
        <v>6</v>
      </c>
      <c r="JSR6" s="136">
        <v>7</v>
      </c>
      <c r="JSS6" s="136">
        <v>8</v>
      </c>
      <c r="JST6" s="136">
        <v>9</v>
      </c>
      <c r="JSU6" s="136">
        <v>10</v>
      </c>
      <c r="JSV6" s="136">
        <v>11</v>
      </c>
      <c r="JSW6" s="136">
        <v>12</v>
      </c>
      <c r="JSX6" s="136">
        <v>13</v>
      </c>
      <c r="JSY6" s="136">
        <v>14</v>
      </c>
      <c r="JSZ6" s="136">
        <v>15</v>
      </c>
      <c r="JTA6" s="136">
        <v>16</v>
      </c>
      <c r="JTB6" s="136">
        <v>17</v>
      </c>
      <c r="JTC6" s="136">
        <v>18</v>
      </c>
      <c r="JTD6" s="136">
        <v>19</v>
      </c>
      <c r="JTE6" s="136">
        <v>20</v>
      </c>
      <c r="JTF6" s="136">
        <v>21</v>
      </c>
      <c r="JTG6" s="136">
        <v>22</v>
      </c>
      <c r="JTH6" s="136">
        <v>23</v>
      </c>
      <c r="JTI6" s="136">
        <v>24</v>
      </c>
      <c r="JTJ6" s="136">
        <v>25</v>
      </c>
      <c r="JTK6" s="136">
        <v>26</v>
      </c>
      <c r="JTL6" s="136">
        <v>27</v>
      </c>
      <c r="JTM6" s="136">
        <v>28</v>
      </c>
      <c r="JTN6" s="136">
        <v>29</v>
      </c>
      <c r="JTO6" s="136">
        <v>30</v>
      </c>
      <c r="JTP6" s="136">
        <v>31</v>
      </c>
      <c r="JTQ6" s="110"/>
      <c r="JTR6" s="136">
        <v>1</v>
      </c>
      <c r="JTS6" s="136">
        <v>2</v>
      </c>
      <c r="JTT6" s="136">
        <v>3</v>
      </c>
      <c r="JTU6" s="136">
        <v>4</v>
      </c>
      <c r="JTV6" s="136">
        <v>5</v>
      </c>
      <c r="JTW6" s="136">
        <v>6</v>
      </c>
      <c r="JTX6" s="136">
        <v>7</v>
      </c>
      <c r="JTY6" s="136">
        <v>8</v>
      </c>
      <c r="JTZ6" s="136">
        <v>9</v>
      </c>
      <c r="JUA6" s="136">
        <v>10</v>
      </c>
      <c r="JUB6" s="136">
        <v>11</v>
      </c>
      <c r="JUC6" s="136">
        <v>12</v>
      </c>
      <c r="JUD6" s="136">
        <v>13</v>
      </c>
      <c r="JUE6" s="136">
        <v>14</v>
      </c>
      <c r="JUF6" s="136">
        <v>15</v>
      </c>
      <c r="JUG6" s="136">
        <v>16</v>
      </c>
      <c r="JUH6" s="136">
        <v>17</v>
      </c>
      <c r="JUI6" s="136">
        <v>18</v>
      </c>
      <c r="JUJ6" s="136">
        <v>19</v>
      </c>
      <c r="JUK6" s="136">
        <v>20</v>
      </c>
      <c r="JUL6" s="136">
        <v>21</v>
      </c>
      <c r="JUM6" s="136">
        <v>22</v>
      </c>
      <c r="JUN6" s="136">
        <v>23</v>
      </c>
      <c r="JUO6" s="136">
        <v>24</v>
      </c>
      <c r="JUP6" s="136">
        <v>25</v>
      </c>
      <c r="JUQ6" s="136">
        <v>26</v>
      </c>
      <c r="JUR6" s="136">
        <v>27</v>
      </c>
      <c r="JUS6" s="136">
        <v>28</v>
      </c>
      <c r="JUT6" s="136">
        <v>29</v>
      </c>
      <c r="JUU6" s="136">
        <v>30</v>
      </c>
      <c r="JUV6" s="136">
        <v>31</v>
      </c>
      <c r="JUW6" s="110"/>
      <c r="JUX6" s="136">
        <v>1</v>
      </c>
      <c r="JUY6" s="136">
        <v>2</v>
      </c>
      <c r="JUZ6" s="136">
        <v>3</v>
      </c>
      <c r="JVA6" s="136">
        <v>4</v>
      </c>
      <c r="JVB6" s="136">
        <v>5</v>
      </c>
      <c r="JVC6" s="136">
        <v>6</v>
      </c>
      <c r="JVD6" s="136">
        <v>7</v>
      </c>
      <c r="JVE6" s="136">
        <v>8</v>
      </c>
      <c r="JVF6" s="136">
        <v>9</v>
      </c>
      <c r="JVG6" s="136">
        <v>10</v>
      </c>
      <c r="JVH6" s="136">
        <v>11</v>
      </c>
      <c r="JVI6" s="136">
        <v>12</v>
      </c>
      <c r="JVJ6" s="136">
        <v>13</v>
      </c>
      <c r="JVK6" s="136">
        <v>14</v>
      </c>
      <c r="JVL6" s="136">
        <v>15</v>
      </c>
      <c r="JVM6" s="136">
        <v>16</v>
      </c>
      <c r="JVN6" s="136">
        <v>17</v>
      </c>
      <c r="JVO6" s="136">
        <v>18</v>
      </c>
      <c r="JVP6" s="136">
        <v>19</v>
      </c>
      <c r="JVQ6" s="136">
        <v>20</v>
      </c>
      <c r="JVR6" s="136">
        <v>21</v>
      </c>
      <c r="JVS6" s="136">
        <v>22</v>
      </c>
      <c r="JVT6" s="136">
        <v>23</v>
      </c>
      <c r="JVU6" s="136">
        <v>24</v>
      </c>
      <c r="JVV6" s="136">
        <v>25</v>
      </c>
      <c r="JVW6" s="136">
        <v>26</v>
      </c>
      <c r="JVX6" s="136">
        <v>27</v>
      </c>
      <c r="JVY6" s="136">
        <v>28</v>
      </c>
      <c r="JVZ6" s="136">
        <v>29</v>
      </c>
      <c r="JWA6" s="136">
        <v>30</v>
      </c>
      <c r="JWB6" s="136">
        <v>31</v>
      </c>
      <c r="JWC6" s="110"/>
      <c r="JWD6" s="136">
        <v>1</v>
      </c>
      <c r="JWE6" s="136">
        <v>2</v>
      </c>
      <c r="JWF6" s="136">
        <v>3</v>
      </c>
      <c r="JWG6" s="136">
        <v>4</v>
      </c>
      <c r="JWH6" s="136">
        <v>5</v>
      </c>
      <c r="JWI6" s="136">
        <v>6</v>
      </c>
      <c r="JWJ6" s="136">
        <v>7</v>
      </c>
      <c r="JWK6" s="136">
        <v>8</v>
      </c>
      <c r="JWL6" s="136">
        <v>9</v>
      </c>
      <c r="JWM6" s="136">
        <v>10</v>
      </c>
      <c r="JWN6" s="136">
        <v>11</v>
      </c>
      <c r="JWO6" s="136">
        <v>12</v>
      </c>
      <c r="JWP6" s="136">
        <v>13</v>
      </c>
      <c r="JWQ6" s="136">
        <v>14</v>
      </c>
      <c r="JWR6" s="136">
        <v>15</v>
      </c>
      <c r="JWS6" s="136">
        <v>16</v>
      </c>
      <c r="JWT6" s="136">
        <v>17</v>
      </c>
      <c r="JWU6" s="136">
        <v>18</v>
      </c>
      <c r="JWV6" s="136">
        <v>19</v>
      </c>
      <c r="JWW6" s="136">
        <v>20</v>
      </c>
      <c r="JWX6" s="136">
        <v>21</v>
      </c>
      <c r="JWY6" s="136">
        <v>22</v>
      </c>
      <c r="JWZ6" s="136">
        <v>23</v>
      </c>
      <c r="JXA6" s="136">
        <v>24</v>
      </c>
      <c r="JXB6" s="136">
        <v>25</v>
      </c>
      <c r="JXC6" s="136">
        <v>26</v>
      </c>
      <c r="JXD6" s="136">
        <v>27</v>
      </c>
      <c r="JXE6" s="136">
        <v>28</v>
      </c>
      <c r="JXF6" s="136">
        <v>29</v>
      </c>
      <c r="JXG6" s="136">
        <v>30</v>
      </c>
      <c r="JXH6" s="136">
        <v>31</v>
      </c>
      <c r="JXI6" s="110"/>
      <c r="JXJ6" s="136">
        <v>1</v>
      </c>
      <c r="JXK6" s="136">
        <v>2</v>
      </c>
      <c r="JXL6" s="136">
        <v>3</v>
      </c>
      <c r="JXM6" s="136">
        <v>4</v>
      </c>
      <c r="JXN6" s="136">
        <v>5</v>
      </c>
      <c r="JXO6" s="136">
        <v>6</v>
      </c>
      <c r="JXP6" s="136">
        <v>7</v>
      </c>
      <c r="JXQ6" s="136">
        <v>8</v>
      </c>
      <c r="JXR6" s="136">
        <v>9</v>
      </c>
      <c r="JXS6" s="136">
        <v>10</v>
      </c>
      <c r="JXT6" s="136">
        <v>11</v>
      </c>
      <c r="JXU6" s="136">
        <v>12</v>
      </c>
      <c r="JXV6" s="136">
        <v>13</v>
      </c>
      <c r="JXW6" s="136">
        <v>14</v>
      </c>
      <c r="JXX6" s="136">
        <v>15</v>
      </c>
      <c r="JXY6" s="136">
        <v>16</v>
      </c>
      <c r="JXZ6" s="136">
        <v>17</v>
      </c>
      <c r="JYA6" s="136">
        <v>18</v>
      </c>
      <c r="JYB6" s="136">
        <v>19</v>
      </c>
      <c r="JYC6" s="136">
        <v>20</v>
      </c>
      <c r="JYD6" s="136">
        <v>21</v>
      </c>
      <c r="JYE6" s="136">
        <v>22</v>
      </c>
      <c r="JYF6" s="136">
        <v>23</v>
      </c>
      <c r="JYG6" s="136">
        <v>24</v>
      </c>
      <c r="JYH6" s="136">
        <v>25</v>
      </c>
      <c r="JYI6" s="136">
        <v>26</v>
      </c>
      <c r="JYJ6" s="136">
        <v>27</v>
      </c>
      <c r="JYK6" s="136">
        <v>28</v>
      </c>
      <c r="JYL6" s="136">
        <v>29</v>
      </c>
      <c r="JYM6" s="136">
        <v>30</v>
      </c>
      <c r="JYN6" s="136">
        <v>31</v>
      </c>
      <c r="JYO6" s="110"/>
      <c r="JYP6" s="136">
        <v>1</v>
      </c>
      <c r="JYQ6" s="136">
        <v>2</v>
      </c>
      <c r="JYR6" s="136">
        <v>3</v>
      </c>
      <c r="JYS6" s="136">
        <v>4</v>
      </c>
      <c r="JYT6" s="136">
        <v>5</v>
      </c>
      <c r="JYU6" s="136">
        <v>6</v>
      </c>
      <c r="JYV6" s="136">
        <v>7</v>
      </c>
      <c r="JYW6" s="136">
        <v>8</v>
      </c>
      <c r="JYX6" s="136">
        <v>9</v>
      </c>
      <c r="JYY6" s="136">
        <v>10</v>
      </c>
      <c r="JYZ6" s="136">
        <v>11</v>
      </c>
      <c r="JZA6" s="136">
        <v>12</v>
      </c>
      <c r="JZB6" s="136">
        <v>13</v>
      </c>
      <c r="JZC6" s="136">
        <v>14</v>
      </c>
      <c r="JZD6" s="136">
        <v>15</v>
      </c>
      <c r="JZE6" s="136">
        <v>16</v>
      </c>
      <c r="JZF6" s="136">
        <v>17</v>
      </c>
      <c r="JZG6" s="136">
        <v>18</v>
      </c>
      <c r="JZH6" s="136">
        <v>19</v>
      </c>
      <c r="JZI6" s="136">
        <v>20</v>
      </c>
      <c r="JZJ6" s="136">
        <v>21</v>
      </c>
      <c r="JZK6" s="136">
        <v>22</v>
      </c>
      <c r="JZL6" s="136">
        <v>23</v>
      </c>
      <c r="JZM6" s="136">
        <v>24</v>
      </c>
      <c r="JZN6" s="136">
        <v>25</v>
      </c>
      <c r="JZO6" s="136">
        <v>26</v>
      </c>
      <c r="JZP6" s="136">
        <v>27</v>
      </c>
      <c r="JZQ6" s="136">
        <v>28</v>
      </c>
      <c r="JZR6" s="136">
        <v>29</v>
      </c>
      <c r="JZS6" s="136">
        <v>30</v>
      </c>
      <c r="JZT6" s="136">
        <v>31</v>
      </c>
      <c r="JZU6" s="110"/>
      <c r="JZV6" s="136">
        <v>1</v>
      </c>
      <c r="JZW6" s="136">
        <v>2</v>
      </c>
      <c r="JZX6" s="136">
        <v>3</v>
      </c>
      <c r="JZY6" s="136">
        <v>4</v>
      </c>
      <c r="JZZ6" s="136">
        <v>5</v>
      </c>
      <c r="KAA6" s="136">
        <v>6</v>
      </c>
      <c r="KAB6" s="136">
        <v>7</v>
      </c>
      <c r="KAC6" s="136">
        <v>8</v>
      </c>
      <c r="KAD6" s="136">
        <v>9</v>
      </c>
      <c r="KAE6" s="136">
        <v>10</v>
      </c>
      <c r="KAF6" s="136">
        <v>11</v>
      </c>
      <c r="KAG6" s="136">
        <v>12</v>
      </c>
      <c r="KAH6" s="136">
        <v>13</v>
      </c>
      <c r="KAI6" s="136">
        <v>14</v>
      </c>
      <c r="KAJ6" s="136">
        <v>15</v>
      </c>
      <c r="KAK6" s="136">
        <v>16</v>
      </c>
      <c r="KAL6" s="136">
        <v>17</v>
      </c>
      <c r="KAM6" s="136">
        <v>18</v>
      </c>
      <c r="KAN6" s="136">
        <v>19</v>
      </c>
      <c r="KAO6" s="136">
        <v>20</v>
      </c>
      <c r="KAP6" s="136">
        <v>21</v>
      </c>
      <c r="KAQ6" s="136">
        <v>22</v>
      </c>
      <c r="KAR6" s="136">
        <v>23</v>
      </c>
      <c r="KAS6" s="136">
        <v>24</v>
      </c>
      <c r="KAT6" s="136">
        <v>25</v>
      </c>
      <c r="KAU6" s="136">
        <v>26</v>
      </c>
      <c r="KAV6" s="136">
        <v>27</v>
      </c>
      <c r="KAW6" s="136">
        <v>28</v>
      </c>
      <c r="KAX6" s="136">
        <v>29</v>
      </c>
      <c r="KAY6" s="136">
        <v>30</v>
      </c>
      <c r="KAZ6" s="136">
        <v>31</v>
      </c>
      <c r="KBA6" s="110"/>
      <c r="KBB6" s="136">
        <v>1</v>
      </c>
      <c r="KBC6" s="136">
        <v>2</v>
      </c>
      <c r="KBD6" s="136">
        <v>3</v>
      </c>
      <c r="KBE6" s="136">
        <v>4</v>
      </c>
      <c r="KBF6" s="136">
        <v>5</v>
      </c>
      <c r="KBG6" s="136">
        <v>6</v>
      </c>
      <c r="KBH6" s="136">
        <v>7</v>
      </c>
      <c r="KBI6" s="136">
        <v>8</v>
      </c>
      <c r="KBJ6" s="136">
        <v>9</v>
      </c>
      <c r="KBK6" s="136">
        <v>10</v>
      </c>
      <c r="KBL6" s="136">
        <v>11</v>
      </c>
      <c r="KBM6" s="136">
        <v>12</v>
      </c>
      <c r="KBN6" s="136">
        <v>13</v>
      </c>
      <c r="KBO6" s="136">
        <v>14</v>
      </c>
      <c r="KBP6" s="136">
        <v>15</v>
      </c>
      <c r="KBQ6" s="136">
        <v>16</v>
      </c>
      <c r="KBR6" s="136">
        <v>17</v>
      </c>
      <c r="KBS6" s="136">
        <v>18</v>
      </c>
      <c r="KBT6" s="136">
        <v>19</v>
      </c>
      <c r="KBU6" s="136">
        <v>20</v>
      </c>
      <c r="KBV6" s="136">
        <v>21</v>
      </c>
      <c r="KBW6" s="136">
        <v>22</v>
      </c>
      <c r="KBX6" s="136">
        <v>23</v>
      </c>
      <c r="KBY6" s="136">
        <v>24</v>
      </c>
      <c r="KBZ6" s="136">
        <v>25</v>
      </c>
      <c r="KCA6" s="136">
        <v>26</v>
      </c>
      <c r="KCB6" s="136">
        <v>27</v>
      </c>
      <c r="KCC6" s="136">
        <v>28</v>
      </c>
      <c r="KCD6" s="136">
        <v>29</v>
      </c>
      <c r="KCE6" s="136">
        <v>30</v>
      </c>
      <c r="KCF6" s="136">
        <v>31</v>
      </c>
      <c r="KCG6" s="110"/>
      <c r="KCH6" s="136">
        <v>1</v>
      </c>
      <c r="KCI6" s="136">
        <v>2</v>
      </c>
      <c r="KCJ6" s="136">
        <v>3</v>
      </c>
      <c r="KCK6" s="136">
        <v>4</v>
      </c>
      <c r="KCL6" s="136">
        <v>5</v>
      </c>
      <c r="KCM6" s="136">
        <v>6</v>
      </c>
      <c r="KCN6" s="136">
        <v>7</v>
      </c>
      <c r="KCO6" s="136">
        <v>8</v>
      </c>
      <c r="KCP6" s="136">
        <v>9</v>
      </c>
      <c r="KCQ6" s="136">
        <v>10</v>
      </c>
      <c r="KCR6" s="136">
        <v>11</v>
      </c>
      <c r="KCS6" s="136">
        <v>12</v>
      </c>
      <c r="KCT6" s="136">
        <v>13</v>
      </c>
      <c r="KCU6" s="136">
        <v>14</v>
      </c>
      <c r="KCV6" s="136">
        <v>15</v>
      </c>
      <c r="KCW6" s="136">
        <v>16</v>
      </c>
      <c r="KCX6" s="136">
        <v>17</v>
      </c>
      <c r="KCY6" s="136">
        <v>18</v>
      </c>
      <c r="KCZ6" s="136">
        <v>19</v>
      </c>
      <c r="KDA6" s="136">
        <v>20</v>
      </c>
      <c r="KDB6" s="136">
        <v>21</v>
      </c>
      <c r="KDC6" s="136">
        <v>22</v>
      </c>
      <c r="KDD6" s="136">
        <v>23</v>
      </c>
      <c r="KDE6" s="136">
        <v>24</v>
      </c>
      <c r="KDF6" s="136">
        <v>25</v>
      </c>
      <c r="KDG6" s="136">
        <v>26</v>
      </c>
      <c r="KDH6" s="136">
        <v>27</v>
      </c>
      <c r="KDI6" s="136">
        <v>28</v>
      </c>
      <c r="KDJ6" s="136">
        <v>29</v>
      </c>
      <c r="KDK6" s="136">
        <v>30</v>
      </c>
      <c r="KDL6" s="136">
        <v>31</v>
      </c>
      <c r="KDM6" s="110"/>
      <c r="KDN6" s="136">
        <v>1</v>
      </c>
      <c r="KDO6" s="136">
        <v>2</v>
      </c>
      <c r="KDP6" s="136">
        <v>3</v>
      </c>
      <c r="KDQ6" s="136">
        <v>4</v>
      </c>
      <c r="KDR6" s="136">
        <v>5</v>
      </c>
      <c r="KDS6" s="136">
        <v>6</v>
      </c>
      <c r="KDT6" s="136">
        <v>7</v>
      </c>
      <c r="KDU6" s="136">
        <v>8</v>
      </c>
      <c r="KDV6" s="136">
        <v>9</v>
      </c>
      <c r="KDW6" s="136">
        <v>10</v>
      </c>
      <c r="KDX6" s="136">
        <v>11</v>
      </c>
      <c r="KDY6" s="136">
        <v>12</v>
      </c>
      <c r="KDZ6" s="136">
        <v>13</v>
      </c>
      <c r="KEA6" s="136">
        <v>14</v>
      </c>
      <c r="KEB6" s="136">
        <v>15</v>
      </c>
      <c r="KEC6" s="136">
        <v>16</v>
      </c>
      <c r="KED6" s="136">
        <v>17</v>
      </c>
      <c r="KEE6" s="136">
        <v>18</v>
      </c>
      <c r="KEF6" s="136">
        <v>19</v>
      </c>
      <c r="KEG6" s="136">
        <v>20</v>
      </c>
      <c r="KEH6" s="136">
        <v>21</v>
      </c>
      <c r="KEI6" s="136">
        <v>22</v>
      </c>
      <c r="KEJ6" s="136">
        <v>23</v>
      </c>
      <c r="KEK6" s="136">
        <v>24</v>
      </c>
      <c r="KEL6" s="136">
        <v>25</v>
      </c>
      <c r="KEM6" s="136">
        <v>26</v>
      </c>
      <c r="KEN6" s="136">
        <v>27</v>
      </c>
      <c r="KEO6" s="136">
        <v>28</v>
      </c>
      <c r="KEP6" s="136">
        <v>29</v>
      </c>
      <c r="KEQ6" s="136">
        <v>30</v>
      </c>
      <c r="KER6" s="136">
        <v>31</v>
      </c>
      <c r="KES6" s="110"/>
      <c r="KET6" s="136">
        <v>1</v>
      </c>
      <c r="KEU6" s="136">
        <v>2</v>
      </c>
      <c r="KEV6" s="136">
        <v>3</v>
      </c>
      <c r="KEW6" s="136">
        <v>4</v>
      </c>
      <c r="KEX6" s="136">
        <v>5</v>
      </c>
      <c r="KEY6" s="136">
        <v>6</v>
      </c>
      <c r="KEZ6" s="136">
        <v>7</v>
      </c>
      <c r="KFA6" s="136">
        <v>8</v>
      </c>
      <c r="KFB6" s="136">
        <v>9</v>
      </c>
      <c r="KFC6" s="136">
        <v>10</v>
      </c>
      <c r="KFD6" s="136">
        <v>11</v>
      </c>
      <c r="KFE6" s="136">
        <v>12</v>
      </c>
      <c r="KFF6" s="136">
        <v>13</v>
      </c>
      <c r="KFG6" s="136">
        <v>14</v>
      </c>
      <c r="KFH6" s="136">
        <v>15</v>
      </c>
      <c r="KFI6" s="136">
        <v>16</v>
      </c>
      <c r="KFJ6" s="136">
        <v>17</v>
      </c>
      <c r="KFK6" s="136">
        <v>18</v>
      </c>
      <c r="KFL6" s="136">
        <v>19</v>
      </c>
      <c r="KFM6" s="136">
        <v>20</v>
      </c>
      <c r="KFN6" s="136">
        <v>21</v>
      </c>
      <c r="KFO6" s="136">
        <v>22</v>
      </c>
      <c r="KFP6" s="136">
        <v>23</v>
      </c>
      <c r="KFQ6" s="136">
        <v>24</v>
      </c>
      <c r="KFR6" s="136">
        <v>25</v>
      </c>
      <c r="KFS6" s="136">
        <v>26</v>
      </c>
      <c r="KFT6" s="136">
        <v>27</v>
      </c>
      <c r="KFU6" s="136">
        <v>28</v>
      </c>
      <c r="KFV6" s="136">
        <v>29</v>
      </c>
      <c r="KFW6" s="136">
        <v>30</v>
      </c>
      <c r="KFX6" s="136">
        <v>31</v>
      </c>
      <c r="KFY6" s="110"/>
      <c r="KFZ6" s="136">
        <v>1</v>
      </c>
      <c r="KGA6" s="136">
        <v>2</v>
      </c>
      <c r="KGB6" s="136">
        <v>3</v>
      </c>
      <c r="KGC6" s="136">
        <v>4</v>
      </c>
      <c r="KGD6" s="136">
        <v>5</v>
      </c>
      <c r="KGE6" s="136">
        <v>6</v>
      </c>
      <c r="KGF6" s="136">
        <v>7</v>
      </c>
      <c r="KGG6" s="136">
        <v>8</v>
      </c>
      <c r="KGH6" s="136">
        <v>9</v>
      </c>
      <c r="KGI6" s="136">
        <v>10</v>
      </c>
      <c r="KGJ6" s="136">
        <v>11</v>
      </c>
      <c r="KGK6" s="136">
        <v>12</v>
      </c>
      <c r="KGL6" s="136">
        <v>13</v>
      </c>
      <c r="KGM6" s="136">
        <v>14</v>
      </c>
      <c r="KGN6" s="136">
        <v>15</v>
      </c>
      <c r="KGO6" s="136">
        <v>16</v>
      </c>
      <c r="KGP6" s="136">
        <v>17</v>
      </c>
      <c r="KGQ6" s="136">
        <v>18</v>
      </c>
      <c r="KGR6" s="136">
        <v>19</v>
      </c>
      <c r="KGS6" s="136">
        <v>20</v>
      </c>
      <c r="KGT6" s="136">
        <v>21</v>
      </c>
      <c r="KGU6" s="136">
        <v>22</v>
      </c>
      <c r="KGV6" s="136">
        <v>23</v>
      </c>
      <c r="KGW6" s="136">
        <v>24</v>
      </c>
      <c r="KGX6" s="136">
        <v>25</v>
      </c>
      <c r="KGY6" s="136">
        <v>26</v>
      </c>
      <c r="KGZ6" s="136">
        <v>27</v>
      </c>
      <c r="KHA6" s="136">
        <v>28</v>
      </c>
      <c r="KHB6" s="136">
        <v>29</v>
      </c>
      <c r="KHC6" s="136">
        <v>30</v>
      </c>
      <c r="KHD6" s="136">
        <v>31</v>
      </c>
      <c r="KHE6" s="110"/>
      <c r="KHF6" s="136">
        <v>1</v>
      </c>
      <c r="KHG6" s="136">
        <v>2</v>
      </c>
      <c r="KHH6" s="136">
        <v>3</v>
      </c>
      <c r="KHI6" s="136">
        <v>4</v>
      </c>
      <c r="KHJ6" s="136">
        <v>5</v>
      </c>
      <c r="KHK6" s="136">
        <v>6</v>
      </c>
      <c r="KHL6" s="136">
        <v>7</v>
      </c>
      <c r="KHM6" s="136">
        <v>8</v>
      </c>
      <c r="KHN6" s="136">
        <v>9</v>
      </c>
      <c r="KHO6" s="136">
        <v>10</v>
      </c>
      <c r="KHP6" s="136">
        <v>11</v>
      </c>
      <c r="KHQ6" s="136">
        <v>12</v>
      </c>
      <c r="KHR6" s="136">
        <v>13</v>
      </c>
      <c r="KHS6" s="136">
        <v>14</v>
      </c>
      <c r="KHT6" s="136">
        <v>15</v>
      </c>
      <c r="KHU6" s="136">
        <v>16</v>
      </c>
      <c r="KHV6" s="136">
        <v>17</v>
      </c>
      <c r="KHW6" s="136">
        <v>18</v>
      </c>
      <c r="KHX6" s="136">
        <v>19</v>
      </c>
      <c r="KHY6" s="136">
        <v>20</v>
      </c>
      <c r="KHZ6" s="136">
        <v>21</v>
      </c>
      <c r="KIA6" s="136">
        <v>22</v>
      </c>
      <c r="KIB6" s="136">
        <v>23</v>
      </c>
      <c r="KIC6" s="136">
        <v>24</v>
      </c>
      <c r="KID6" s="136">
        <v>25</v>
      </c>
      <c r="KIE6" s="136">
        <v>26</v>
      </c>
      <c r="KIF6" s="136">
        <v>27</v>
      </c>
      <c r="KIG6" s="136">
        <v>28</v>
      </c>
      <c r="KIH6" s="136">
        <v>29</v>
      </c>
      <c r="KII6" s="136">
        <v>30</v>
      </c>
      <c r="KIJ6" s="136">
        <v>31</v>
      </c>
      <c r="KIK6" s="110"/>
      <c r="KIL6" s="136">
        <v>1</v>
      </c>
      <c r="KIM6" s="136">
        <v>2</v>
      </c>
      <c r="KIN6" s="136">
        <v>3</v>
      </c>
      <c r="KIO6" s="136">
        <v>4</v>
      </c>
      <c r="KIP6" s="136">
        <v>5</v>
      </c>
      <c r="KIQ6" s="136">
        <v>6</v>
      </c>
      <c r="KIR6" s="136">
        <v>7</v>
      </c>
      <c r="KIS6" s="136">
        <v>8</v>
      </c>
      <c r="KIT6" s="136">
        <v>9</v>
      </c>
      <c r="KIU6" s="136">
        <v>10</v>
      </c>
      <c r="KIV6" s="136">
        <v>11</v>
      </c>
      <c r="KIW6" s="136">
        <v>12</v>
      </c>
      <c r="KIX6" s="136">
        <v>13</v>
      </c>
      <c r="KIY6" s="136">
        <v>14</v>
      </c>
      <c r="KIZ6" s="136">
        <v>15</v>
      </c>
      <c r="KJA6" s="136">
        <v>16</v>
      </c>
      <c r="KJB6" s="136">
        <v>17</v>
      </c>
      <c r="KJC6" s="136">
        <v>18</v>
      </c>
      <c r="KJD6" s="136">
        <v>19</v>
      </c>
      <c r="KJE6" s="136">
        <v>20</v>
      </c>
      <c r="KJF6" s="136">
        <v>21</v>
      </c>
      <c r="KJG6" s="136">
        <v>22</v>
      </c>
      <c r="KJH6" s="136">
        <v>23</v>
      </c>
      <c r="KJI6" s="136">
        <v>24</v>
      </c>
      <c r="KJJ6" s="136">
        <v>25</v>
      </c>
      <c r="KJK6" s="136">
        <v>26</v>
      </c>
      <c r="KJL6" s="136">
        <v>27</v>
      </c>
      <c r="KJM6" s="136">
        <v>28</v>
      </c>
      <c r="KJN6" s="136">
        <v>29</v>
      </c>
      <c r="KJO6" s="136">
        <v>30</v>
      </c>
      <c r="KJP6" s="136">
        <v>31</v>
      </c>
      <c r="KJQ6" s="110"/>
      <c r="KJR6" s="136">
        <v>1</v>
      </c>
      <c r="KJS6" s="136">
        <v>2</v>
      </c>
      <c r="KJT6" s="136">
        <v>3</v>
      </c>
      <c r="KJU6" s="136">
        <v>4</v>
      </c>
      <c r="KJV6" s="136">
        <v>5</v>
      </c>
      <c r="KJW6" s="136">
        <v>6</v>
      </c>
      <c r="KJX6" s="136">
        <v>7</v>
      </c>
      <c r="KJY6" s="136">
        <v>8</v>
      </c>
      <c r="KJZ6" s="136">
        <v>9</v>
      </c>
      <c r="KKA6" s="136">
        <v>10</v>
      </c>
      <c r="KKB6" s="136">
        <v>11</v>
      </c>
      <c r="KKC6" s="136">
        <v>12</v>
      </c>
      <c r="KKD6" s="136">
        <v>13</v>
      </c>
      <c r="KKE6" s="136">
        <v>14</v>
      </c>
      <c r="KKF6" s="136">
        <v>15</v>
      </c>
      <c r="KKG6" s="136">
        <v>16</v>
      </c>
      <c r="KKH6" s="136">
        <v>17</v>
      </c>
      <c r="KKI6" s="136">
        <v>18</v>
      </c>
      <c r="KKJ6" s="136">
        <v>19</v>
      </c>
      <c r="KKK6" s="136">
        <v>20</v>
      </c>
      <c r="KKL6" s="136">
        <v>21</v>
      </c>
      <c r="KKM6" s="136">
        <v>22</v>
      </c>
      <c r="KKN6" s="136">
        <v>23</v>
      </c>
      <c r="KKO6" s="136">
        <v>24</v>
      </c>
      <c r="KKP6" s="136">
        <v>25</v>
      </c>
      <c r="KKQ6" s="136">
        <v>26</v>
      </c>
      <c r="KKR6" s="136">
        <v>27</v>
      </c>
      <c r="KKS6" s="136">
        <v>28</v>
      </c>
      <c r="KKT6" s="136">
        <v>29</v>
      </c>
      <c r="KKU6" s="136">
        <v>30</v>
      </c>
      <c r="KKV6" s="136">
        <v>31</v>
      </c>
      <c r="KKW6" s="110"/>
      <c r="KKX6" s="136">
        <v>1</v>
      </c>
      <c r="KKY6" s="136">
        <v>2</v>
      </c>
      <c r="KKZ6" s="136">
        <v>3</v>
      </c>
      <c r="KLA6" s="136">
        <v>4</v>
      </c>
      <c r="KLB6" s="136">
        <v>5</v>
      </c>
      <c r="KLC6" s="136">
        <v>6</v>
      </c>
      <c r="KLD6" s="136">
        <v>7</v>
      </c>
      <c r="KLE6" s="136">
        <v>8</v>
      </c>
      <c r="KLF6" s="136">
        <v>9</v>
      </c>
      <c r="KLG6" s="136">
        <v>10</v>
      </c>
      <c r="KLH6" s="136">
        <v>11</v>
      </c>
      <c r="KLI6" s="136">
        <v>12</v>
      </c>
      <c r="KLJ6" s="136">
        <v>13</v>
      </c>
      <c r="KLK6" s="136">
        <v>14</v>
      </c>
      <c r="KLL6" s="136">
        <v>15</v>
      </c>
      <c r="KLM6" s="136">
        <v>16</v>
      </c>
      <c r="KLN6" s="136">
        <v>17</v>
      </c>
      <c r="KLO6" s="136">
        <v>18</v>
      </c>
      <c r="KLP6" s="136">
        <v>19</v>
      </c>
      <c r="KLQ6" s="136">
        <v>20</v>
      </c>
      <c r="KLR6" s="136">
        <v>21</v>
      </c>
      <c r="KLS6" s="136">
        <v>22</v>
      </c>
      <c r="KLT6" s="136">
        <v>23</v>
      </c>
      <c r="KLU6" s="136">
        <v>24</v>
      </c>
      <c r="KLV6" s="136">
        <v>25</v>
      </c>
      <c r="KLW6" s="136">
        <v>26</v>
      </c>
      <c r="KLX6" s="136">
        <v>27</v>
      </c>
      <c r="KLY6" s="136">
        <v>28</v>
      </c>
      <c r="KLZ6" s="136">
        <v>29</v>
      </c>
      <c r="KMA6" s="136">
        <v>30</v>
      </c>
      <c r="KMB6" s="136">
        <v>31</v>
      </c>
      <c r="KMC6" s="110"/>
      <c r="KMD6" s="136">
        <v>1</v>
      </c>
      <c r="KME6" s="136">
        <v>2</v>
      </c>
      <c r="KMF6" s="136">
        <v>3</v>
      </c>
      <c r="KMG6" s="136">
        <v>4</v>
      </c>
      <c r="KMH6" s="136">
        <v>5</v>
      </c>
      <c r="KMI6" s="136">
        <v>6</v>
      </c>
      <c r="KMJ6" s="136">
        <v>7</v>
      </c>
      <c r="KMK6" s="136">
        <v>8</v>
      </c>
      <c r="KML6" s="136">
        <v>9</v>
      </c>
      <c r="KMM6" s="136">
        <v>10</v>
      </c>
      <c r="KMN6" s="136">
        <v>11</v>
      </c>
      <c r="KMO6" s="136">
        <v>12</v>
      </c>
      <c r="KMP6" s="136">
        <v>13</v>
      </c>
      <c r="KMQ6" s="136">
        <v>14</v>
      </c>
      <c r="KMR6" s="136">
        <v>15</v>
      </c>
      <c r="KMS6" s="136">
        <v>16</v>
      </c>
      <c r="KMT6" s="136">
        <v>17</v>
      </c>
      <c r="KMU6" s="136">
        <v>18</v>
      </c>
      <c r="KMV6" s="136">
        <v>19</v>
      </c>
      <c r="KMW6" s="136">
        <v>20</v>
      </c>
      <c r="KMX6" s="136">
        <v>21</v>
      </c>
      <c r="KMY6" s="136">
        <v>22</v>
      </c>
      <c r="KMZ6" s="136">
        <v>23</v>
      </c>
      <c r="KNA6" s="136">
        <v>24</v>
      </c>
      <c r="KNB6" s="136">
        <v>25</v>
      </c>
      <c r="KNC6" s="136">
        <v>26</v>
      </c>
      <c r="KND6" s="136">
        <v>27</v>
      </c>
      <c r="KNE6" s="136">
        <v>28</v>
      </c>
      <c r="KNF6" s="136">
        <v>29</v>
      </c>
      <c r="KNG6" s="136">
        <v>30</v>
      </c>
      <c r="KNH6" s="136">
        <v>31</v>
      </c>
      <c r="KNI6" s="110"/>
      <c r="KNJ6" s="136">
        <v>1</v>
      </c>
      <c r="KNK6" s="136">
        <v>2</v>
      </c>
      <c r="KNL6" s="136">
        <v>3</v>
      </c>
      <c r="KNM6" s="136">
        <v>4</v>
      </c>
      <c r="KNN6" s="136">
        <v>5</v>
      </c>
      <c r="KNO6" s="136">
        <v>6</v>
      </c>
      <c r="KNP6" s="136">
        <v>7</v>
      </c>
      <c r="KNQ6" s="136">
        <v>8</v>
      </c>
      <c r="KNR6" s="136">
        <v>9</v>
      </c>
      <c r="KNS6" s="136">
        <v>10</v>
      </c>
      <c r="KNT6" s="136">
        <v>11</v>
      </c>
      <c r="KNU6" s="136">
        <v>12</v>
      </c>
      <c r="KNV6" s="136">
        <v>13</v>
      </c>
      <c r="KNW6" s="136">
        <v>14</v>
      </c>
      <c r="KNX6" s="136">
        <v>15</v>
      </c>
      <c r="KNY6" s="136">
        <v>16</v>
      </c>
      <c r="KNZ6" s="136">
        <v>17</v>
      </c>
      <c r="KOA6" s="136">
        <v>18</v>
      </c>
      <c r="KOB6" s="136">
        <v>19</v>
      </c>
      <c r="KOC6" s="136">
        <v>20</v>
      </c>
      <c r="KOD6" s="136">
        <v>21</v>
      </c>
      <c r="KOE6" s="136">
        <v>22</v>
      </c>
      <c r="KOF6" s="136">
        <v>23</v>
      </c>
      <c r="KOG6" s="136">
        <v>24</v>
      </c>
      <c r="KOH6" s="136">
        <v>25</v>
      </c>
      <c r="KOI6" s="136">
        <v>26</v>
      </c>
      <c r="KOJ6" s="136">
        <v>27</v>
      </c>
      <c r="KOK6" s="136">
        <v>28</v>
      </c>
      <c r="KOL6" s="136">
        <v>29</v>
      </c>
      <c r="KOM6" s="136">
        <v>30</v>
      </c>
      <c r="KON6" s="136">
        <v>31</v>
      </c>
      <c r="KOO6" s="110"/>
      <c r="KOP6" s="136">
        <v>1</v>
      </c>
      <c r="KOQ6" s="136">
        <v>2</v>
      </c>
      <c r="KOR6" s="136">
        <v>3</v>
      </c>
      <c r="KOS6" s="136">
        <v>4</v>
      </c>
      <c r="KOT6" s="136">
        <v>5</v>
      </c>
      <c r="KOU6" s="136">
        <v>6</v>
      </c>
      <c r="KOV6" s="136">
        <v>7</v>
      </c>
      <c r="KOW6" s="136">
        <v>8</v>
      </c>
      <c r="KOX6" s="136">
        <v>9</v>
      </c>
      <c r="KOY6" s="136">
        <v>10</v>
      </c>
      <c r="KOZ6" s="136">
        <v>11</v>
      </c>
      <c r="KPA6" s="136">
        <v>12</v>
      </c>
      <c r="KPB6" s="136">
        <v>13</v>
      </c>
      <c r="KPC6" s="136">
        <v>14</v>
      </c>
      <c r="KPD6" s="136">
        <v>15</v>
      </c>
      <c r="KPE6" s="136">
        <v>16</v>
      </c>
      <c r="KPF6" s="136">
        <v>17</v>
      </c>
      <c r="KPG6" s="136">
        <v>18</v>
      </c>
      <c r="KPH6" s="136">
        <v>19</v>
      </c>
      <c r="KPI6" s="136">
        <v>20</v>
      </c>
      <c r="KPJ6" s="136">
        <v>21</v>
      </c>
      <c r="KPK6" s="136">
        <v>22</v>
      </c>
      <c r="KPL6" s="136">
        <v>23</v>
      </c>
      <c r="KPM6" s="136">
        <v>24</v>
      </c>
      <c r="KPN6" s="136">
        <v>25</v>
      </c>
      <c r="KPO6" s="136">
        <v>26</v>
      </c>
      <c r="KPP6" s="136">
        <v>27</v>
      </c>
      <c r="KPQ6" s="136">
        <v>28</v>
      </c>
      <c r="KPR6" s="136">
        <v>29</v>
      </c>
      <c r="KPS6" s="136">
        <v>30</v>
      </c>
      <c r="KPT6" s="136">
        <v>31</v>
      </c>
      <c r="KPU6" s="110"/>
      <c r="KPV6" s="136">
        <v>1</v>
      </c>
      <c r="KPW6" s="136">
        <v>2</v>
      </c>
      <c r="KPX6" s="136">
        <v>3</v>
      </c>
      <c r="KPY6" s="136">
        <v>4</v>
      </c>
      <c r="KPZ6" s="136">
        <v>5</v>
      </c>
      <c r="KQA6" s="136">
        <v>6</v>
      </c>
      <c r="KQB6" s="136">
        <v>7</v>
      </c>
      <c r="KQC6" s="136">
        <v>8</v>
      </c>
      <c r="KQD6" s="136">
        <v>9</v>
      </c>
      <c r="KQE6" s="136">
        <v>10</v>
      </c>
      <c r="KQF6" s="136">
        <v>11</v>
      </c>
      <c r="KQG6" s="136">
        <v>12</v>
      </c>
      <c r="KQH6" s="136">
        <v>13</v>
      </c>
      <c r="KQI6" s="136">
        <v>14</v>
      </c>
      <c r="KQJ6" s="136">
        <v>15</v>
      </c>
      <c r="KQK6" s="136">
        <v>16</v>
      </c>
      <c r="KQL6" s="136">
        <v>17</v>
      </c>
      <c r="KQM6" s="136">
        <v>18</v>
      </c>
      <c r="KQN6" s="136">
        <v>19</v>
      </c>
      <c r="KQO6" s="136">
        <v>20</v>
      </c>
      <c r="KQP6" s="136">
        <v>21</v>
      </c>
      <c r="KQQ6" s="136">
        <v>22</v>
      </c>
      <c r="KQR6" s="136">
        <v>23</v>
      </c>
      <c r="KQS6" s="136">
        <v>24</v>
      </c>
      <c r="KQT6" s="136">
        <v>25</v>
      </c>
      <c r="KQU6" s="136">
        <v>26</v>
      </c>
      <c r="KQV6" s="136">
        <v>27</v>
      </c>
      <c r="KQW6" s="136">
        <v>28</v>
      </c>
      <c r="KQX6" s="136">
        <v>29</v>
      </c>
      <c r="KQY6" s="136">
        <v>30</v>
      </c>
      <c r="KQZ6" s="136">
        <v>31</v>
      </c>
      <c r="KRA6" s="110"/>
      <c r="KRB6" s="136">
        <v>1</v>
      </c>
      <c r="KRC6" s="136">
        <v>2</v>
      </c>
      <c r="KRD6" s="136">
        <v>3</v>
      </c>
      <c r="KRE6" s="136">
        <v>4</v>
      </c>
      <c r="KRF6" s="136">
        <v>5</v>
      </c>
      <c r="KRG6" s="136">
        <v>6</v>
      </c>
      <c r="KRH6" s="136">
        <v>7</v>
      </c>
      <c r="KRI6" s="136">
        <v>8</v>
      </c>
      <c r="KRJ6" s="136">
        <v>9</v>
      </c>
      <c r="KRK6" s="136">
        <v>10</v>
      </c>
      <c r="KRL6" s="136">
        <v>11</v>
      </c>
      <c r="KRM6" s="136">
        <v>12</v>
      </c>
      <c r="KRN6" s="136">
        <v>13</v>
      </c>
      <c r="KRO6" s="136">
        <v>14</v>
      </c>
      <c r="KRP6" s="136">
        <v>15</v>
      </c>
      <c r="KRQ6" s="136">
        <v>16</v>
      </c>
      <c r="KRR6" s="136">
        <v>17</v>
      </c>
      <c r="KRS6" s="136">
        <v>18</v>
      </c>
      <c r="KRT6" s="136">
        <v>19</v>
      </c>
      <c r="KRU6" s="136">
        <v>20</v>
      </c>
      <c r="KRV6" s="136">
        <v>21</v>
      </c>
      <c r="KRW6" s="136">
        <v>22</v>
      </c>
      <c r="KRX6" s="136">
        <v>23</v>
      </c>
      <c r="KRY6" s="136">
        <v>24</v>
      </c>
      <c r="KRZ6" s="136">
        <v>25</v>
      </c>
      <c r="KSA6" s="136">
        <v>26</v>
      </c>
      <c r="KSB6" s="136">
        <v>27</v>
      </c>
      <c r="KSC6" s="136">
        <v>28</v>
      </c>
      <c r="KSD6" s="136">
        <v>29</v>
      </c>
      <c r="KSE6" s="136">
        <v>30</v>
      </c>
      <c r="KSF6" s="136">
        <v>31</v>
      </c>
      <c r="KSG6" s="110"/>
      <c r="KSH6" s="136">
        <v>1</v>
      </c>
      <c r="KSI6" s="136">
        <v>2</v>
      </c>
      <c r="KSJ6" s="136">
        <v>3</v>
      </c>
      <c r="KSK6" s="136">
        <v>4</v>
      </c>
      <c r="KSL6" s="136">
        <v>5</v>
      </c>
      <c r="KSM6" s="136">
        <v>6</v>
      </c>
      <c r="KSN6" s="136">
        <v>7</v>
      </c>
      <c r="KSO6" s="136">
        <v>8</v>
      </c>
      <c r="KSP6" s="136">
        <v>9</v>
      </c>
      <c r="KSQ6" s="136">
        <v>10</v>
      </c>
      <c r="KSR6" s="136">
        <v>11</v>
      </c>
      <c r="KSS6" s="136">
        <v>12</v>
      </c>
      <c r="KST6" s="136">
        <v>13</v>
      </c>
      <c r="KSU6" s="136">
        <v>14</v>
      </c>
      <c r="KSV6" s="136">
        <v>15</v>
      </c>
      <c r="KSW6" s="136">
        <v>16</v>
      </c>
      <c r="KSX6" s="136">
        <v>17</v>
      </c>
      <c r="KSY6" s="136">
        <v>18</v>
      </c>
      <c r="KSZ6" s="136">
        <v>19</v>
      </c>
      <c r="KTA6" s="136">
        <v>20</v>
      </c>
      <c r="KTB6" s="136">
        <v>21</v>
      </c>
      <c r="KTC6" s="136">
        <v>22</v>
      </c>
      <c r="KTD6" s="136">
        <v>23</v>
      </c>
      <c r="KTE6" s="136">
        <v>24</v>
      </c>
      <c r="KTF6" s="136">
        <v>25</v>
      </c>
      <c r="KTG6" s="136">
        <v>26</v>
      </c>
      <c r="KTH6" s="136">
        <v>27</v>
      </c>
      <c r="KTI6" s="136">
        <v>28</v>
      </c>
      <c r="KTJ6" s="136">
        <v>29</v>
      </c>
      <c r="KTK6" s="136">
        <v>30</v>
      </c>
      <c r="KTL6" s="136">
        <v>31</v>
      </c>
      <c r="KTM6" s="110"/>
      <c r="KTN6" s="136">
        <v>1</v>
      </c>
      <c r="KTO6" s="136">
        <v>2</v>
      </c>
      <c r="KTP6" s="136">
        <v>3</v>
      </c>
      <c r="KTQ6" s="136">
        <v>4</v>
      </c>
      <c r="KTR6" s="136">
        <v>5</v>
      </c>
      <c r="KTS6" s="136">
        <v>6</v>
      </c>
      <c r="KTT6" s="136">
        <v>7</v>
      </c>
      <c r="KTU6" s="136">
        <v>8</v>
      </c>
      <c r="KTV6" s="136">
        <v>9</v>
      </c>
      <c r="KTW6" s="136">
        <v>10</v>
      </c>
      <c r="KTX6" s="136">
        <v>11</v>
      </c>
      <c r="KTY6" s="136">
        <v>12</v>
      </c>
      <c r="KTZ6" s="136">
        <v>13</v>
      </c>
      <c r="KUA6" s="136">
        <v>14</v>
      </c>
      <c r="KUB6" s="136">
        <v>15</v>
      </c>
      <c r="KUC6" s="136">
        <v>16</v>
      </c>
      <c r="KUD6" s="136">
        <v>17</v>
      </c>
      <c r="KUE6" s="136">
        <v>18</v>
      </c>
      <c r="KUF6" s="136">
        <v>19</v>
      </c>
      <c r="KUG6" s="136">
        <v>20</v>
      </c>
      <c r="KUH6" s="136">
        <v>21</v>
      </c>
      <c r="KUI6" s="136">
        <v>22</v>
      </c>
      <c r="KUJ6" s="136">
        <v>23</v>
      </c>
      <c r="KUK6" s="136">
        <v>24</v>
      </c>
      <c r="KUL6" s="136">
        <v>25</v>
      </c>
      <c r="KUM6" s="136">
        <v>26</v>
      </c>
      <c r="KUN6" s="136">
        <v>27</v>
      </c>
      <c r="KUO6" s="136">
        <v>28</v>
      </c>
      <c r="KUP6" s="136">
        <v>29</v>
      </c>
      <c r="KUQ6" s="136">
        <v>30</v>
      </c>
      <c r="KUR6" s="136">
        <v>31</v>
      </c>
      <c r="KUS6" s="110"/>
      <c r="KUT6" s="136">
        <v>1</v>
      </c>
      <c r="KUU6" s="136">
        <v>2</v>
      </c>
      <c r="KUV6" s="136">
        <v>3</v>
      </c>
      <c r="KUW6" s="136">
        <v>4</v>
      </c>
      <c r="KUX6" s="136">
        <v>5</v>
      </c>
      <c r="KUY6" s="136">
        <v>6</v>
      </c>
      <c r="KUZ6" s="136">
        <v>7</v>
      </c>
      <c r="KVA6" s="136">
        <v>8</v>
      </c>
      <c r="KVB6" s="136">
        <v>9</v>
      </c>
      <c r="KVC6" s="136">
        <v>10</v>
      </c>
      <c r="KVD6" s="136">
        <v>11</v>
      </c>
      <c r="KVE6" s="136">
        <v>12</v>
      </c>
      <c r="KVF6" s="136">
        <v>13</v>
      </c>
      <c r="KVG6" s="136">
        <v>14</v>
      </c>
      <c r="KVH6" s="136">
        <v>15</v>
      </c>
      <c r="KVI6" s="136">
        <v>16</v>
      </c>
      <c r="KVJ6" s="136">
        <v>17</v>
      </c>
      <c r="KVK6" s="136">
        <v>18</v>
      </c>
      <c r="KVL6" s="136">
        <v>19</v>
      </c>
      <c r="KVM6" s="136">
        <v>20</v>
      </c>
      <c r="KVN6" s="136">
        <v>21</v>
      </c>
      <c r="KVO6" s="136">
        <v>22</v>
      </c>
      <c r="KVP6" s="136">
        <v>23</v>
      </c>
      <c r="KVQ6" s="136">
        <v>24</v>
      </c>
      <c r="KVR6" s="136">
        <v>25</v>
      </c>
      <c r="KVS6" s="136">
        <v>26</v>
      </c>
      <c r="KVT6" s="136">
        <v>27</v>
      </c>
      <c r="KVU6" s="136">
        <v>28</v>
      </c>
      <c r="KVV6" s="136">
        <v>29</v>
      </c>
      <c r="KVW6" s="136">
        <v>30</v>
      </c>
      <c r="KVX6" s="136">
        <v>31</v>
      </c>
      <c r="KVY6" s="110"/>
      <c r="KVZ6" s="136">
        <v>1</v>
      </c>
      <c r="KWA6" s="136">
        <v>2</v>
      </c>
      <c r="KWB6" s="136">
        <v>3</v>
      </c>
      <c r="KWC6" s="136">
        <v>4</v>
      </c>
      <c r="KWD6" s="136">
        <v>5</v>
      </c>
      <c r="KWE6" s="136">
        <v>6</v>
      </c>
      <c r="KWF6" s="136">
        <v>7</v>
      </c>
      <c r="KWG6" s="136">
        <v>8</v>
      </c>
      <c r="KWH6" s="136">
        <v>9</v>
      </c>
      <c r="KWI6" s="136">
        <v>10</v>
      </c>
      <c r="KWJ6" s="136">
        <v>11</v>
      </c>
      <c r="KWK6" s="136">
        <v>12</v>
      </c>
      <c r="KWL6" s="136">
        <v>13</v>
      </c>
      <c r="KWM6" s="136">
        <v>14</v>
      </c>
      <c r="KWN6" s="136">
        <v>15</v>
      </c>
      <c r="KWO6" s="136">
        <v>16</v>
      </c>
      <c r="KWP6" s="136">
        <v>17</v>
      </c>
      <c r="KWQ6" s="136">
        <v>18</v>
      </c>
      <c r="KWR6" s="136">
        <v>19</v>
      </c>
      <c r="KWS6" s="136">
        <v>20</v>
      </c>
      <c r="KWT6" s="136">
        <v>21</v>
      </c>
      <c r="KWU6" s="136">
        <v>22</v>
      </c>
      <c r="KWV6" s="136">
        <v>23</v>
      </c>
      <c r="KWW6" s="136">
        <v>24</v>
      </c>
      <c r="KWX6" s="136">
        <v>25</v>
      </c>
      <c r="KWY6" s="136">
        <v>26</v>
      </c>
      <c r="KWZ6" s="136">
        <v>27</v>
      </c>
      <c r="KXA6" s="136">
        <v>28</v>
      </c>
      <c r="KXB6" s="136">
        <v>29</v>
      </c>
      <c r="KXC6" s="136">
        <v>30</v>
      </c>
      <c r="KXD6" s="136">
        <v>31</v>
      </c>
      <c r="KXE6" s="110"/>
      <c r="KXF6" s="136">
        <v>1</v>
      </c>
      <c r="KXG6" s="136">
        <v>2</v>
      </c>
      <c r="KXH6" s="136">
        <v>3</v>
      </c>
      <c r="KXI6" s="136">
        <v>4</v>
      </c>
      <c r="KXJ6" s="136">
        <v>5</v>
      </c>
      <c r="KXK6" s="136">
        <v>6</v>
      </c>
      <c r="KXL6" s="136">
        <v>7</v>
      </c>
      <c r="KXM6" s="136">
        <v>8</v>
      </c>
      <c r="KXN6" s="136">
        <v>9</v>
      </c>
      <c r="KXO6" s="136">
        <v>10</v>
      </c>
      <c r="KXP6" s="136">
        <v>11</v>
      </c>
      <c r="KXQ6" s="136">
        <v>12</v>
      </c>
      <c r="KXR6" s="136">
        <v>13</v>
      </c>
      <c r="KXS6" s="136">
        <v>14</v>
      </c>
      <c r="KXT6" s="136">
        <v>15</v>
      </c>
      <c r="KXU6" s="136">
        <v>16</v>
      </c>
      <c r="KXV6" s="136">
        <v>17</v>
      </c>
      <c r="KXW6" s="136">
        <v>18</v>
      </c>
      <c r="KXX6" s="136">
        <v>19</v>
      </c>
      <c r="KXY6" s="136">
        <v>20</v>
      </c>
      <c r="KXZ6" s="136">
        <v>21</v>
      </c>
      <c r="KYA6" s="136">
        <v>22</v>
      </c>
      <c r="KYB6" s="136">
        <v>23</v>
      </c>
      <c r="KYC6" s="136">
        <v>24</v>
      </c>
      <c r="KYD6" s="136">
        <v>25</v>
      </c>
      <c r="KYE6" s="136">
        <v>26</v>
      </c>
      <c r="KYF6" s="136">
        <v>27</v>
      </c>
      <c r="KYG6" s="136">
        <v>28</v>
      </c>
      <c r="KYH6" s="136">
        <v>29</v>
      </c>
      <c r="KYI6" s="136">
        <v>30</v>
      </c>
      <c r="KYJ6" s="136">
        <v>31</v>
      </c>
      <c r="KYK6" s="110"/>
      <c r="KYL6" s="136">
        <v>1</v>
      </c>
      <c r="KYM6" s="136">
        <v>2</v>
      </c>
      <c r="KYN6" s="136">
        <v>3</v>
      </c>
      <c r="KYO6" s="136">
        <v>4</v>
      </c>
      <c r="KYP6" s="136">
        <v>5</v>
      </c>
      <c r="KYQ6" s="136">
        <v>6</v>
      </c>
      <c r="KYR6" s="136">
        <v>7</v>
      </c>
      <c r="KYS6" s="136">
        <v>8</v>
      </c>
      <c r="KYT6" s="136">
        <v>9</v>
      </c>
      <c r="KYU6" s="136">
        <v>10</v>
      </c>
      <c r="KYV6" s="136">
        <v>11</v>
      </c>
      <c r="KYW6" s="136">
        <v>12</v>
      </c>
      <c r="KYX6" s="136">
        <v>13</v>
      </c>
      <c r="KYY6" s="136">
        <v>14</v>
      </c>
      <c r="KYZ6" s="136">
        <v>15</v>
      </c>
      <c r="KZA6" s="136">
        <v>16</v>
      </c>
      <c r="KZB6" s="136">
        <v>17</v>
      </c>
      <c r="KZC6" s="136">
        <v>18</v>
      </c>
      <c r="KZD6" s="136">
        <v>19</v>
      </c>
      <c r="KZE6" s="136">
        <v>20</v>
      </c>
      <c r="KZF6" s="136">
        <v>21</v>
      </c>
      <c r="KZG6" s="136">
        <v>22</v>
      </c>
      <c r="KZH6" s="136">
        <v>23</v>
      </c>
      <c r="KZI6" s="136">
        <v>24</v>
      </c>
      <c r="KZJ6" s="136">
        <v>25</v>
      </c>
      <c r="KZK6" s="136">
        <v>26</v>
      </c>
      <c r="KZL6" s="136">
        <v>27</v>
      </c>
      <c r="KZM6" s="136">
        <v>28</v>
      </c>
      <c r="KZN6" s="136">
        <v>29</v>
      </c>
      <c r="KZO6" s="136">
        <v>30</v>
      </c>
      <c r="KZP6" s="136">
        <v>31</v>
      </c>
      <c r="KZQ6" s="110"/>
      <c r="KZR6" s="136">
        <v>1</v>
      </c>
      <c r="KZS6" s="136">
        <v>2</v>
      </c>
      <c r="KZT6" s="136">
        <v>3</v>
      </c>
      <c r="KZU6" s="136">
        <v>4</v>
      </c>
      <c r="KZV6" s="136">
        <v>5</v>
      </c>
      <c r="KZW6" s="136">
        <v>6</v>
      </c>
      <c r="KZX6" s="136">
        <v>7</v>
      </c>
      <c r="KZY6" s="136">
        <v>8</v>
      </c>
      <c r="KZZ6" s="136">
        <v>9</v>
      </c>
      <c r="LAA6" s="136">
        <v>10</v>
      </c>
      <c r="LAB6" s="136">
        <v>11</v>
      </c>
      <c r="LAC6" s="136">
        <v>12</v>
      </c>
      <c r="LAD6" s="136">
        <v>13</v>
      </c>
      <c r="LAE6" s="136">
        <v>14</v>
      </c>
      <c r="LAF6" s="136">
        <v>15</v>
      </c>
      <c r="LAG6" s="136">
        <v>16</v>
      </c>
      <c r="LAH6" s="136">
        <v>17</v>
      </c>
      <c r="LAI6" s="136">
        <v>18</v>
      </c>
      <c r="LAJ6" s="136">
        <v>19</v>
      </c>
      <c r="LAK6" s="136">
        <v>20</v>
      </c>
      <c r="LAL6" s="136">
        <v>21</v>
      </c>
      <c r="LAM6" s="136">
        <v>22</v>
      </c>
      <c r="LAN6" s="136">
        <v>23</v>
      </c>
      <c r="LAO6" s="136">
        <v>24</v>
      </c>
      <c r="LAP6" s="136">
        <v>25</v>
      </c>
      <c r="LAQ6" s="136">
        <v>26</v>
      </c>
      <c r="LAR6" s="136">
        <v>27</v>
      </c>
      <c r="LAS6" s="136">
        <v>28</v>
      </c>
      <c r="LAT6" s="136">
        <v>29</v>
      </c>
      <c r="LAU6" s="136">
        <v>30</v>
      </c>
      <c r="LAV6" s="136">
        <v>31</v>
      </c>
      <c r="LAW6" s="110"/>
      <c r="LAX6" s="136">
        <v>1</v>
      </c>
      <c r="LAY6" s="136">
        <v>2</v>
      </c>
      <c r="LAZ6" s="136">
        <v>3</v>
      </c>
      <c r="LBA6" s="136">
        <v>4</v>
      </c>
      <c r="LBB6" s="136">
        <v>5</v>
      </c>
      <c r="LBC6" s="136">
        <v>6</v>
      </c>
      <c r="LBD6" s="136">
        <v>7</v>
      </c>
      <c r="LBE6" s="136">
        <v>8</v>
      </c>
      <c r="LBF6" s="136">
        <v>9</v>
      </c>
      <c r="LBG6" s="136">
        <v>10</v>
      </c>
      <c r="LBH6" s="136">
        <v>11</v>
      </c>
      <c r="LBI6" s="136">
        <v>12</v>
      </c>
      <c r="LBJ6" s="136">
        <v>13</v>
      </c>
      <c r="LBK6" s="136">
        <v>14</v>
      </c>
      <c r="LBL6" s="136">
        <v>15</v>
      </c>
      <c r="LBM6" s="136">
        <v>16</v>
      </c>
      <c r="LBN6" s="136">
        <v>17</v>
      </c>
      <c r="LBO6" s="136">
        <v>18</v>
      </c>
      <c r="LBP6" s="136">
        <v>19</v>
      </c>
      <c r="LBQ6" s="136">
        <v>20</v>
      </c>
      <c r="LBR6" s="136">
        <v>21</v>
      </c>
      <c r="LBS6" s="136">
        <v>22</v>
      </c>
      <c r="LBT6" s="136">
        <v>23</v>
      </c>
      <c r="LBU6" s="136">
        <v>24</v>
      </c>
      <c r="LBV6" s="136">
        <v>25</v>
      </c>
      <c r="LBW6" s="136">
        <v>26</v>
      </c>
      <c r="LBX6" s="136">
        <v>27</v>
      </c>
      <c r="LBY6" s="136">
        <v>28</v>
      </c>
      <c r="LBZ6" s="136">
        <v>29</v>
      </c>
      <c r="LCA6" s="136">
        <v>30</v>
      </c>
      <c r="LCB6" s="136">
        <v>31</v>
      </c>
      <c r="LCC6" s="110"/>
      <c r="LCD6" s="136">
        <v>1</v>
      </c>
      <c r="LCE6" s="136">
        <v>2</v>
      </c>
      <c r="LCF6" s="136">
        <v>3</v>
      </c>
      <c r="LCG6" s="136">
        <v>4</v>
      </c>
      <c r="LCH6" s="136">
        <v>5</v>
      </c>
      <c r="LCI6" s="136">
        <v>6</v>
      </c>
      <c r="LCJ6" s="136">
        <v>7</v>
      </c>
      <c r="LCK6" s="136">
        <v>8</v>
      </c>
      <c r="LCL6" s="136">
        <v>9</v>
      </c>
      <c r="LCM6" s="136">
        <v>10</v>
      </c>
      <c r="LCN6" s="136">
        <v>11</v>
      </c>
      <c r="LCO6" s="136">
        <v>12</v>
      </c>
      <c r="LCP6" s="136">
        <v>13</v>
      </c>
      <c r="LCQ6" s="136">
        <v>14</v>
      </c>
      <c r="LCR6" s="136">
        <v>15</v>
      </c>
      <c r="LCS6" s="136">
        <v>16</v>
      </c>
      <c r="LCT6" s="136">
        <v>17</v>
      </c>
      <c r="LCU6" s="136">
        <v>18</v>
      </c>
      <c r="LCV6" s="136">
        <v>19</v>
      </c>
      <c r="LCW6" s="136">
        <v>20</v>
      </c>
      <c r="LCX6" s="136">
        <v>21</v>
      </c>
      <c r="LCY6" s="136">
        <v>22</v>
      </c>
      <c r="LCZ6" s="136">
        <v>23</v>
      </c>
      <c r="LDA6" s="136">
        <v>24</v>
      </c>
      <c r="LDB6" s="136">
        <v>25</v>
      </c>
      <c r="LDC6" s="136">
        <v>26</v>
      </c>
      <c r="LDD6" s="136">
        <v>27</v>
      </c>
      <c r="LDE6" s="136">
        <v>28</v>
      </c>
      <c r="LDF6" s="136">
        <v>29</v>
      </c>
      <c r="LDG6" s="136">
        <v>30</v>
      </c>
      <c r="LDH6" s="136">
        <v>31</v>
      </c>
      <c r="LDI6" s="110"/>
      <c r="LDJ6" s="136">
        <v>1</v>
      </c>
      <c r="LDK6" s="136">
        <v>2</v>
      </c>
      <c r="LDL6" s="136">
        <v>3</v>
      </c>
      <c r="LDM6" s="136">
        <v>4</v>
      </c>
      <c r="LDN6" s="136">
        <v>5</v>
      </c>
      <c r="LDO6" s="136">
        <v>6</v>
      </c>
      <c r="LDP6" s="136">
        <v>7</v>
      </c>
      <c r="LDQ6" s="136">
        <v>8</v>
      </c>
      <c r="LDR6" s="136">
        <v>9</v>
      </c>
      <c r="LDS6" s="136">
        <v>10</v>
      </c>
      <c r="LDT6" s="136">
        <v>11</v>
      </c>
      <c r="LDU6" s="136">
        <v>12</v>
      </c>
      <c r="LDV6" s="136">
        <v>13</v>
      </c>
      <c r="LDW6" s="136">
        <v>14</v>
      </c>
      <c r="LDX6" s="136">
        <v>15</v>
      </c>
      <c r="LDY6" s="136">
        <v>16</v>
      </c>
      <c r="LDZ6" s="136">
        <v>17</v>
      </c>
      <c r="LEA6" s="136">
        <v>18</v>
      </c>
      <c r="LEB6" s="136">
        <v>19</v>
      </c>
      <c r="LEC6" s="136">
        <v>20</v>
      </c>
      <c r="LED6" s="136">
        <v>21</v>
      </c>
      <c r="LEE6" s="136">
        <v>22</v>
      </c>
      <c r="LEF6" s="136">
        <v>23</v>
      </c>
      <c r="LEG6" s="136">
        <v>24</v>
      </c>
      <c r="LEH6" s="136">
        <v>25</v>
      </c>
      <c r="LEI6" s="136">
        <v>26</v>
      </c>
      <c r="LEJ6" s="136">
        <v>27</v>
      </c>
      <c r="LEK6" s="136">
        <v>28</v>
      </c>
      <c r="LEL6" s="136">
        <v>29</v>
      </c>
      <c r="LEM6" s="136">
        <v>30</v>
      </c>
      <c r="LEN6" s="136">
        <v>31</v>
      </c>
      <c r="LEO6" s="110"/>
      <c r="LEP6" s="136">
        <v>1</v>
      </c>
      <c r="LEQ6" s="136">
        <v>2</v>
      </c>
      <c r="LER6" s="136">
        <v>3</v>
      </c>
      <c r="LES6" s="136">
        <v>4</v>
      </c>
      <c r="LET6" s="136">
        <v>5</v>
      </c>
      <c r="LEU6" s="136">
        <v>6</v>
      </c>
      <c r="LEV6" s="136">
        <v>7</v>
      </c>
      <c r="LEW6" s="136">
        <v>8</v>
      </c>
      <c r="LEX6" s="136">
        <v>9</v>
      </c>
      <c r="LEY6" s="136">
        <v>10</v>
      </c>
      <c r="LEZ6" s="136">
        <v>11</v>
      </c>
      <c r="LFA6" s="136">
        <v>12</v>
      </c>
      <c r="LFB6" s="136">
        <v>13</v>
      </c>
      <c r="LFC6" s="136">
        <v>14</v>
      </c>
      <c r="LFD6" s="136">
        <v>15</v>
      </c>
      <c r="LFE6" s="136">
        <v>16</v>
      </c>
      <c r="LFF6" s="136">
        <v>17</v>
      </c>
      <c r="LFG6" s="136">
        <v>18</v>
      </c>
      <c r="LFH6" s="136">
        <v>19</v>
      </c>
      <c r="LFI6" s="136">
        <v>20</v>
      </c>
      <c r="LFJ6" s="136">
        <v>21</v>
      </c>
      <c r="LFK6" s="136">
        <v>22</v>
      </c>
      <c r="LFL6" s="136">
        <v>23</v>
      </c>
      <c r="LFM6" s="136">
        <v>24</v>
      </c>
      <c r="LFN6" s="136">
        <v>25</v>
      </c>
      <c r="LFO6" s="136">
        <v>26</v>
      </c>
      <c r="LFP6" s="136">
        <v>27</v>
      </c>
      <c r="LFQ6" s="136">
        <v>28</v>
      </c>
      <c r="LFR6" s="136">
        <v>29</v>
      </c>
      <c r="LFS6" s="136">
        <v>30</v>
      </c>
      <c r="LFT6" s="136">
        <v>31</v>
      </c>
      <c r="LFU6" s="110"/>
      <c r="LFV6" s="136">
        <v>1</v>
      </c>
      <c r="LFW6" s="136">
        <v>2</v>
      </c>
      <c r="LFX6" s="136">
        <v>3</v>
      </c>
      <c r="LFY6" s="136">
        <v>4</v>
      </c>
      <c r="LFZ6" s="136">
        <v>5</v>
      </c>
      <c r="LGA6" s="136">
        <v>6</v>
      </c>
      <c r="LGB6" s="136">
        <v>7</v>
      </c>
      <c r="LGC6" s="136">
        <v>8</v>
      </c>
      <c r="LGD6" s="136">
        <v>9</v>
      </c>
      <c r="LGE6" s="136">
        <v>10</v>
      </c>
      <c r="LGF6" s="136">
        <v>11</v>
      </c>
      <c r="LGG6" s="136">
        <v>12</v>
      </c>
      <c r="LGH6" s="136">
        <v>13</v>
      </c>
      <c r="LGI6" s="136">
        <v>14</v>
      </c>
      <c r="LGJ6" s="136">
        <v>15</v>
      </c>
      <c r="LGK6" s="136">
        <v>16</v>
      </c>
      <c r="LGL6" s="136">
        <v>17</v>
      </c>
      <c r="LGM6" s="136">
        <v>18</v>
      </c>
      <c r="LGN6" s="136">
        <v>19</v>
      </c>
      <c r="LGO6" s="136">
        <v>20</v>
      </c>
      <c r="LGP6" s="136">
        <v>21</v>
      </c>
      <c r="LGQ6" s="136">
        <v>22</v>
      </c>
      <c r="LGR6" s="136">
        <v>23</v>
      </c>
      <c r="LGS6" s="136">
        <v>24</v>
      </c>
      <c r="LGT6" s="136">
        <v>25</v>
      </c>
      <c r="LGU6" s="136">
        <v>26</v>
      </c>
      <c r="LGV6" s="136">
        <v>27</v>
      </c>
      <c r="LGW6" s="136">
        <v>28</v>
      </c>
      <c r="LGX6" s="136">
        <v>29</v>
      </c>
      <c r="LGY6" s="136">
        <v>30</v>
      </c>
      <c r="LGZ6" s="136">
        <v>31</v>
      </c>
      <c r="LHA6" s="110"/>
      <c r="LHB6" s="136">
        <v>1</v>
      </c>
      <c r="LHC6" s="136">
        <v>2</v>
      </c>
      <c r="LHD6" s="136">
        <v>3</v>
      </c>
      <c r="LHE6" s="136">
        <v>4</v>
      </c>
      <c r="LHF6" s="136">
        <v>5</v>
      </c>
      <c r="LHG6" s="136">
        <v>6</v>
      </c>
      <c r="LHH6" s="136">
        <v>7</v>
      </c>
      <c r="LHI6" s="136">
        <v>8</v>
      </c>
      <c r="LHJ6" s="136">
        <v>9</v>
      </c>
      <c r="LHK6" s="136">
        <v>10</v>
      </c>
      <c r="LHL6" s="136">
        <v>11</v>
      </c>
      <c r="LHM6" s="136">
        <v>12</v>
      </c>
      <c r="LHN6" s="136">
        <v>13</v>
      </c>
      <c r="LHO6" s="136">
        <v>14</v>
      </c>
      <c r="LHP6" s="136">
        <v>15</v>
      </c>
      <c r="LHQ6" s="136">
        <v>16</v>
      </c>
      <c r="LHR6" s="136">
        <v>17</v>
      </c>
      <c r="LHS6" s="136">
        <v>18</v>
      </c>
      <c r="LHT6" s="136">
        <v>19</v>
      </c>
      <c r="LHU6" s="136">
        <v>20</v>
      </c>
      <c r="LHV6" s="136">
        <v>21</v>
      </c>
      <c r="LHW6" s="136">
        <v>22</v>
      </c>
      <c r="LHX6" s="136">
        <v>23</v>
      </c>
      <c r="LHY6" s="136">
        <v>24</v>
      </c>
      <c r="LHZ6" s="136">
        <v>25</v>
      </c>
      <c r="LIA6" s="136">
        <v>26</v>
      </c>
      <c r="LIB6" s="136">
        <v>27</v>
      </c>
      <c r="LIC6" s="136">
        <v>28</v>
      </c>
      <c r="LID6" s="136">
        <v>29</v>
      </c>
      <c r="LIE6" s="136">
        <v>30</v>
      </c>
      <c r="LIF6" s="136">
        <v>31</v>
      </c>
      <c r="LIG6" s="110"/>
      <c r="LIH6" s="136">
        <v>1</v>
      </c>
      <c r="LII6" s="136">
        <v>2</v>
      </c>
      <c r="LIJ6" s="136">
        <v>3</v>
      </c>
      <c r="LIK6" s="136">
        <v>4</v>
      </c>
      <c r="LIL6" s="136">
        <v>5</v>
      </c>
      <c r="LIM6" s="136">
        <v>6</v>
      </c>
      <c r="LIN6" s="136">
        <v>7</v>
      </c>
      <c r="LIO6" s="136">
        <v>8</v>
      </c>
      <c r="LIP6" s="136">
        <v>9</v>
      </c>
      <c r="LIQ6" s="136">
        <v>10</v>
      </c>
      <c r="LIR6" s="136">
        <v>11</v>
      </c>
      <c r="LIS6" s="136">
        <v>12</v>
      </c>
      <c r="LIT6" s="136">
        <v>13</v>
      </c>
      <c r="LIU6" s="136">
        <v>14</v>
      </c>
      <c r="LIV6" s="136">
        <v>15</v>
      </c>
      <c r="LIW6" s="136">
        <v>16</v>
      </c>
      <c r="LIX6" s="136">
        <v>17</v>
      </c>
      <c r="LIY6" s="136">
        <v>18</v>
      </c>
      <c r="LIZ6" s="136">
        <v>19</v>
      </c>
      <c r="LJA6" s="136">
        <v>20</v>
      </c>
      <c r="LJB6" s="136">
        <v>21</v>
      </c>
      <c r="LJC6" s="136">
        <v>22</v>
      </c>
      <c r="LJD6" s="136">
        <v>23</v>
      </c>
      <c r="LJE6" s="136">
        <v>24</v>
      </c>
      <c r="LJF6" s="136">
        <v>25</v>
      </c>
      <c r="LJG6" s="136">
        <v>26</v>
      </c>
      <c r="LJH6" s="136">
        <v>27</v>
      </c>
      <c r="LJI6" s="136">
        <v>28</v>
      </c>
      <c r="LJJ6" s="136">
        <v>29</v>
      </c>
      <c r="LJK6" s="136">
        <v>30</v>
      </c>
      <c r="LJL6" s="136">
        <v>31</v>
      </c>
      <c r="LJM6" s="110"/>
      <c r="LJN6" s="136">
        <v>1</v>
      </c>
      <c r="LJO6" s="136">
        <v>2</v>
      </c>
      <c r="LJP6" s="136">
        <v>3</v>
      </c>
      <c r="LJQ6" s="136">
        <v>4</v>
      </c>
      <c r="LJR6" s="136">
        <v>5</v>
      </c>
      <c r="LJS6" s="136">
        <v>6</v>
      </c>
      <c r="LJT6" s="136">
        <v>7</v>
      </c>
      <c r="LJU6" s="136">
        <v>8</v>
      </c>
      <c r="LJV6" s="136">
        <v>9</v>
      </c>
      <c r="LJW6" s="136">
        <v>10</v>
      </c>
      <c r="LJX6" s="136">
        <v>11</v>
      </c>
      <c r="LJY6" s="136">
        <v>12</v>
      </c>
      <c r="LJZ6" s="136">
        <v>13</v>
      </c>
      <c r="LKA6" s="136">
        <v>14</v>
      </c>
      <c r="LKB6" s="136">
        <v>15</v>
      </c>
      <c r="LKC6" s="136">
        <v>16</v>
      </c>
      <c r="LKD6" s="136">
        <v>17</v>
      </c>
      <c r="LKE6" s="136">
        <v>18</v>
      </c>
      <c r="LKF6" s="136">
        <v>19</v>
      </c>
      <c r="LKG6" s="136">
        <v>20</v>
      </c>
      <c r="LKH6" s="136">
        <v>21</v>
      </c>
      <c r="LKI6" s="136">
        <v>22</v>
      </c>
      <c r="LKJ6" s="136">
        <v>23</v>
      </c>
      <c r="LKK6" s="136">
        <v>24</v>
      </c>
      <c r="LKL6" s="136">
        <v>25</v>
      </c>
      <c r="LKM6" s="136">
        <v>26</v>
      </c>
      <c r="LKN6" s="136">
        <v>27</v>
      </c>
      <c r="LKO6" s="136">
        <v>28</v>
      </c>
      <c r="LKP6" s="136">
        <v>29</v>
      </c>
      <c r="LKQ6" s="136">
        <v>30</v>
      </c>
      <c r="LKR6" s="136">
        <v>31</v>
      </c>
      <c r="LKS6" s="110"/>
      <c r="LKT6" s="136">
        <v>1</v>
      </c>
      <c r="LKU6" s="136">
        <v>2</v>
      </c>
      <c r="LKV6" s="136">
        <v>3</v>
      </c>
      <c r="LKW6" s="136">
        <v>4</v>
      </c>
      <c r="LKX6" s="136">
        <v>5</v>
      </c>
      <c r="LKY6" s="136">
        <v>6</v>
      </c>
      <c r="LKZ6" s="136">
        <v>7</v>
      </c>
      <c r="LLA6" s="136">
        <v>8</v>
      </c>
      <c r="LLB6" s="136">
        <v>9</v>
      </c>
      <c r="LLC6" s="136">
        <v>10</v>
      </c>
      <c r="LLD6" s="136">
        <v>11</v>
      </c>
      <c r="LLE6" s="136">
        <v>12</v>
      </c>
      <c r="LLF6" s="136">
        <v>13</v>
      </c>
      <c r="LLG6" s="136">
        <v>14</v>
      </c>
      <c r="LLH6" s="136">
        <v>15</v>
      </c>
      <c r="LLI6" s="136">
        <v>16</v>
      </c>
      <c r="LLJ6" s="136">
        <v>17</v>
      </c>
      <c r="LLK6" s="136">
        <v>18</v>
      </c>
      <c r="LLL6" s="136">
        <v>19</v>
      </c>
      <c r="LLM6" s="136">
        <v>20</v>
      </c>
      <c r="LLN6" s="136">
        <v>21</v>
      </c>
      <c r="LLO6" s="136">
        <v>22</v>
      </c>
      <c r="LLP6" s="136">
        <v>23</v>
      </c>
      <c r="LLQ6" s="136">
        <v>24</v>
      </c>
      <c r="LLR6" s="136">
        <v>25</v>
      </c>
      <c r="LLS6" s="136">
        <v>26</v>
      </c>
      <c r="LLT6" s="136">
        <v>27</v>
      </c>
      <c r="LLU6" s="136">
        <v>28</v>
      </c>
      <c r="LLV6" s="136">
        <v>29</v>
      </c>
      <c r="LLW6" s="136">
        <v>30</v>
      </c>
      <c r="LLX6" s="136">
        <v>31</v>
      </c>
      <c r="LLY6" s="110"/>
      <c r="LLZ6" s="136">
        <v>1</v>
      </c>
      <c r="LMA6" s="136">
        <v>2</v>
      </c>
      <c r="LMB6" s="136">
        <v>3</v>
      </c>
      <c r="LMC6" s="136">
        <v>4</v>
      </c>
      <c r="LMD6" s="136">
        <v>5</v>
      </c>
      <c r="LME6" s="136">
        <v>6</v>
      </c>
      <c r="LMF6" s="136">
        <v>7</v>
      </c>
      <c r="LMG6" s="136">
        <v>8</v>
      </c>
      <c r="LMH6" s="136">
        <v>9</v>
      </c>
      <c r="LMI6" s="136">
        <v>10</v>
      </c>
      <c r="LMJ6" s="136">
        <v>11</v>
      </c>
      <c r="LMK6" s="136">
        <v>12</v>
      </c>
      <c r="LML6" s="136">
        <v>13</v>
      </c>
      <c r="LMM6" s="136">
        <v>14</v>
      </c>
      <c r="LMN6" s="136">
        <v>15</v>
      </c>
      <c r="LMO6" s="136">
        <v>16</v>
      </c>
      <c r="LMP6" s="136">
        <v>17</v>
      </c>
      <c r="LMQ6" s="136">
        <v>18</v>
      </c>
      <c r="LMR6" s="136">
        <v>19</v>
      </c>
      <c r="LMS6" s="136">
        <v>20</v>
      </c>
      <c r="LMT6" s="136">
        <v>21</v>
      </c>
      <c r="LMU6" s="136">
        <v>22</v>
      </c>
      <c r="LMV6" s="136">
        <v>23</v>
      </c>
      <c r="LMW6" s="136">
        <v>24</v>
      </c>
      <c r="LMX6" s="136">
        <v>25</v>
      </c>
      <c r="LMY6" s="136">
        <v>26</v>
      </c>
      <c r="LMZ6" s="136">
        <v>27</v>
      </c>
      <c r="LNA6" s="136">
        <v>28</v>
      </c>
      <c r="LNB6" s="136">
        <v>29</v>
      </c>
      <c r="LNC6" s="136">
        <v>30</v>
      </c>
      <c r="LND6" s="136">
        <v>31</v>
      </c>
      <c r="LNE6" s="110"/>
      <c r="LNF6" s="136">
        <v>1</v>
      </c>
      <c r="LNG6" s="136">
        <v>2</v>
      </c>
      <c r="LNH6" s="136">
        <v>3</v>
      </c>
      <c r="LNI6" s="136">
        <v>4</v>
      </c>
      <c r="LNJ6" s="136">
        <v>5</v>
      </c>
      <c r="LNK6" s="136">
        <v>6</v>
      </c>
      <c r="LNL6" s="136">
        <v>7</v>
      </c>
      <c r="LNM6" s="136">
        <v>8</v>
      </c>
      <c r="LNN6" s="136">
        <v>9</v>
      </c>
      <c r="LNO6" s="136">
        <v>10</v>
      </c>
      <c r="LNP6" s="136">
        <v>11</v>
      </c>
      <c r="LNQ6" s="136">
        <v>12</v>
      </c>
      <c r="LNR6" s="136">
        <v>13</v>
      </c>
      <c r="LNS6" s="136">
        <v>14</v>
      </c>
      <c r="LNT6" s="136">
        <v>15</v>
      </c>
      <c r="LNU6" s="136">
        <v>16</v>
      </c>
      <c r="LNV6" s="136">
        <v>17</v>
      </c>
      <c r="LNW6" s="136">
        <v>18</v>
      </c>
      <c r="LNX6" s="136">
        <v>19</v>
      </c>
      <c r="LNY6" s="136">
        <v>20</v>
      </c>
      <c r="LNZ6" s="136">
        <v>21</v>
      </c>
      <c r="LOA6" s="136">
        <v>22</v>
      </c>
      <c r="LOB6" s="136">
        <v>23</v>
      </c>
      <c r="LOC6" s="136">
        <v>24</v>
      </c>
      <c r="LOD6" s="136">
        <v>25</v>
      </c>
      <c r="LOE6" s="136">
        <v>26</v>
      </c>
      <c r="LOF6" s="136">
        <v>27</v>
      </c>
      <c r="LOG6" s="136">
        <v>28</v>
      </c>
      <c r="LOH6" s="136">
        <v>29</v>
      </c>
      <c r="LOI6" s="136">
        <v>30</v>
      </c>
      <c r="LOJ6" s="136">
        <v>31</v>
      </c>
      <c r="LOK6" s="110"/>
      <c r="LOL6" s="136">
        <v>1</v>
      </c>
      <c r="LOM6" s="136">
        <v>2</v>
      </c>
      <c r="LON6" s="136">
        <v>3</v>
      </c>
      <c r="LOO6" s="136">
        <v>4</v>
      </c>
      <c r="LOP6" s="136">
        <v>5</v>
      </c>
      <c r="LOQ6" s="136">
        <v>6</v>
      </c>
      <c r="LOR6" s="136">
        <v>7</v>
      </c>
      <c r="LOS6" s="136">
        <v>8</v>
      </c>
      <c r="LOT6" s="136">
        <v>9</v>
      </c>
      <c r="LOU6" s="136">
        <v>10</v>
      </c>
      <c r="LOV6" s="136">
        <v>11</v>
      </c>
      <c r="LOW6" s="136">
        <v>12</v>
      </c>
      <c r="LOX6" s="136">
        <v>13</v>
      </c>
      <c r="LOY6" s="136">
        <v>14</v>
      </c>
      <c r="LOZ6" s="136">
        <v>15</v>
      </c>
      <c r="LPA6" s="136">
        <v>16</v>
      </c>
      <c r="LPB6" s="136">
        <v>17</v>
      </c>
      <c r="LPC6" s="136">
        <v>18</v>
      </c>
      <c r="LPD6" s="136">
        <v>19</v>
      </c>
      <c r="LPE6" s="136">
        <v>20</v>
      </c>
      <c r="LPF6" s="136">
        <v>21</v>
      </c>
      <c r="LPG6" s="136">
        <v>22</v>
      </c>
      <c r="LPH6" s="136">
        <v>23</v>
      </c>
      <c r="LPI6" s="136">
        <v>24</v>
      </c>
      <c r="LPJ6" s="136">
        <v>25</v>
      </c>
      <c r="LPK6" s="136">
        <v>26</v>
      </c>
      <c r="LPL6" s="136">
        <v>27</v>
      </c>
      <c r="LPM6" s="136">
        <v>28</v>
      </c>
      <c r="LPN6" s="136">
        <v>29</v>
      </c>
      <c r="LPO6" s="136">
        <v>30</v>
      </c>
      <c r="LPP6" s="136">
        <v>31</v>
      </c>
      <c r="LPQ6" s="110"/>
      <c r="LPR6" s="136">
        <v>1</v>
      </c>
      <c r="LPS6" s="136">
        <v>2</v>
      </c>
      <c r="LPT6" s="136">
        <v>3</v>
      </c>
      <c r="LPU6" s="136">
        <v>4</v>
      </c>
      <c r="LPV6" s="136">
        <v>5</v>
      </c>
      <c r="LPW6" s="136">
        <v>6</v>
      </c>
      <c r="LPX6" s="136">
        <v>7</v>
      </c>
      <c r="LPY6" s="136">
        <v>8</v>
      </c>
      <c r="LPZ6" s="136">
        <v>9</v>
      </c>
      <c r="LQA6" s="136">
        <v>10</v>
      </c>
      <c r="LQB6" s="136">
        <v>11</v>
      </c>
      <c r="LQC6" s="136">
        <v>12</v>
      </c>
      <c r="LQD6" s="136">
        <v>13</v>
      </c>
      <c r="LQE6" s="136">
        <v>14</v>
      </c>
      <c r="LQF6" s="136">
        <v>15</v>
      </c>
      <c r="LQG6" s="136">
        <v>16</v>
      </c>
      <c r="LQH6" s="136">
        <v>17</v>
      </c>
      <c r="LQI6" s="136">
        <v>18</v>
      </c>
      <c r="LQJ6" s="136">
        <v>19</v>
      </c>
      <c r="LQK6" s="136">
        <v>20</v>
      </c>
      <c r="LQL6" s="136">
        <v>21</v>
      </c>
      <c r="LQM6" s="136">
        <v>22</v>
      </c>
      <c r="LQN6" s="136">
        <v>23</v>
      </c>
      <c r="LQO6" s="136">
        <v>24</v>
      </c>
      <c r="LQP6" s="136">
        <v>25</v>
      </c>
      <c r="LQQ6" s="136">
        <v>26</v>
      </c>
      <c r="LQR6" s="136">
        <v>27</v>
      </c>
      <c r="LQS6" s="136">
        <v>28</v>
      </c>
      <c r="LQT6" s="136">
        <v>29</v>
      </c>
      <c r="LQU6" s="136">
        <v>30</v>
      </c>
      <c r="LQV6" s="136">
        <v>31</v>
      </c>
      <c r="LQW6" s="110"/>
      <c r="LQX6" s="136">
        <v>1</v>
      </c>
      <c r="LQY6" s="136">
        <v>2</v>
      </c>
      <c r="LQZ6" s="136">
        <v>3</v>
      </c>
      <c r="LRA6" s="136">
        <v>4</v>
      </c>
      <c r="LRB6" s="136">
        <v>5</v>
      </c>
      <c r="LRC6" s="136">
        <v>6</v>
      </c>
      <c r="LRD6" s="136">
        <v>7</v>
      </c>
      <c r="LRE6" s="136">
        <v>8</v>
      </c>
      <c r="LRF6" s="136">
        <v>9</v>
      </c>
      <c r="LRG6" s="136">
        <v>10</v>
      </c>
      <c r="LRH6" s="136">
        <v>11</v>
      </c>
      <c r="LRI6" s="136">
        <v>12</v>
      </c>
      <c r="LRJ6" s="136">
        <v>13</v>
      </c>
      <c r="LRK6" s="136">
        <v>14</v>
      </c>
      <c r="LRL6" s="136">
        <v>15</v>
      </c>
      <c r="LRM6" s="136">
        <v>16</v>
      </c>
      <c r="LRN6" s="136">
        <v>17</v>
      </c>
      <c r="LRO6" s="136">
        <v>18</v>
      </c>
      <c r="LRP6" s="136">
        <v>19</v>
      </c>
      <c r="LRQ6" s="136">
        <v>20</v>
      </c>
      <c r="LRR6" s="136">
        <v>21</v>
      </c>
      <c r="LRS6" s="136">
        <v>22</v>
      </c>
      <c r="LRT6" s="136">
        <v>23</v>
      </c>
      <c r="LRU6" s="136">
        <v>24</v>
      </c>
      <c r="LRV6" s="136">
        <v>25</v>
      </c>
      <c r="LRW6" s="136">
        <v>26</v>
      </c>
      <c r="LRX6" s="136">
        <v>27</v>
      </c>
      <c r="LRY6" s="136">
        <v>28</v>
      </c>
      <c r="LRZ6" s="136">
        <v>29</v>
      </c>
      <c r="LSA6" s="136">
        <v>30</v>
      </c>
      <c r="LSB6" s="136">
        <v>31</v>
      </c>
      <c r="LSC6" s="110"/>
      <c r="LSD6" s="136">
        <v>1</v>
      </c>
      <c r="LSE6" s="136">
        <v>2</v>
      </c>
      <c r="LSF6" s="136">
        <v>3</v>
      </c>
      <c r="LSG6" s="136">
        <v>4</v>
      </c>
      <c r="LSH6" s="136">
        <v>5</v>
      </c>
      <c r="LSI6" s="136">
        <v>6</v>
      </c>
      <c r="LSJ6" s="136">
        <v>7</v>
      </c>
      <c r="LSK6" s="136">
        <v>8</v>
      </c>
      <c r="LSL6" s="136">
        <v>9</v>
      </c>
      <c r="LSM6" s="136">
        <v>10</v>
      </c>
      <c r="LSN6" s="136">
        <v>11</v>
      </c>
      <c r="LSO6" s="136">
        <v>12</v>
      </c>
      <c r="LSP6" s="136">
        <v>13</v>
      </c>
      <c r="LSQ6" s="136">
        <v>14</v>
      </c>
      <c r="LSR6" s="136">
        <v>15</v>
      </c>
      <c r="LSS6" s="136">
        <v>16</v>
      </c>
      <c r="LST6" s="136">
        <v>17</v>
      </c>
      <c r="LSU6" s="136">
        <v>18</v>
      </c>
      <c r="LSV6" s="136">
        <v>19</v>
      </c>
      <c r="LSW6" s="136">
        <v>20</v>
      </c>
      <c r="LSX6" s="136">
        <v>21</v>
      </c>
      <c r="LSY6" s="136">
        <v>22</v>
      </c>
      <c r="LSZ6" s="136">
        <v>23</v>
      </c>
      <c r="LTA6" s="136">
        <v>24</v>
      </c>
      <c r="LTB6" s="136">
        <v>25</v>
      </c>
      <c r="LTC6" s="136">
        <v>26</v>
      </c>
      <c r="LTD6" s="136">
        <v>27</v>
      </c>
      <c r="LTE6" s="136">
        <v>28</v>
      </c>
      <c r="LTF6" s="136">
        <v>29</v>
      </c>
      <c r="LTG6" s="136">
        <v>30</v>
      </c>
      <c r="LTH6" s="136">
        <v>31</v>
      </c>
      <c r="LTI6" s="110"/>
      <c r="LTJ6" s="136">
        <v>1</v>
      </c>
      <c r="LTK6" s="136">
        <v>2</v>
      </c>
      <c r="LTL6" s="136">
        <v>3</v>
      </c>
      <c r="LTM6" s="136">
        <v>4</v>
      </c>
      <c r="LTN6" s="136">
        <v>5</v>
      </c>
      <c r="LTO6" s="136">
        <v>6</v>
      </c>
      <c r="LTP6" s="136">
        <v>7</v>
      </c>
      <c r="LTQ6" s="136">
        <v>8</v>
      </c>
      <c r="LTR6" s="136">
        <v>9</v>
      </c>
      <c r="LTS6" s="136">
        <v>10</v>
      </c>
      <c r="LTT6" s="136">
        <v>11</v>
      </c>
      <c r="LTU6" s="136">
        <v>12</v>
      </c>
      <c r="LTV6" s="136">
        <v>13</v>
      </c>
      <c r="LTW6" s="136">
        <v>14</v>
      </c>
      <c r="LTX6" s="136">
        <v>15</v>
      </c>
      <c r="LTY6" s="136">
        <v>16</v>
      </c>
      <c r="LTZ6" s="136">
        <v>17</v>
      </c>
      <c r="LUA6" s="136">
        <v>18</v>
      </c>
      <c r="LUB6" s="136">
        <v>19</v>
      </c>
      <c r="LUC6" s="136">
        <v>20</v>
      </c>
      <c r="LUD6" s="136">
        <v>21</v>
      </c>
      <c r="LUE6" s="136">
        <v>22</v>
      </c>
      <c r="LUF6" s="136">
        <v>23</v>
      </c>
      <c r="LUG6" s="136">
        <v>24</v>
      </c>
      <c r="LUH6" s="136">
        <v>25</v>
      </c>
      <c r="LUI6" s="136">
        <v>26</v>
      </c>
      <c r="LUJ6" s="136">
        <v>27</v>
      </c>
      <c r="LUK6" s="136">
        <v>28</v>
      </c>
      <c r="LUL6" s="136">
        <v>29</v>
      </c>
      <c r="LUM6" s="136">
        <v>30</v>
      </c>
      <c r="LUN6" s="136">
        <v>31</v>
      </c>
      <c r="LUO6" s="110"/>
      <c r="LUP6" s="136">
        <v>1</v>
      </c>
      <c r="LUQ6" s="136">
        <v>2</v>
      </c>
      <c r="LUR6" s="136">
        <v>3</v>
      </c>
      <c r="LUS6" s="136">
        <v>4</v>
      </c>
      <c r="LUT6" s="136">
        <v>5</v>
      </c>
      <c r="LUU6" s="136">
        <v>6</v>
      </c>
      <c r="LUV6" s="136">
        <v>7</v>
      </c>
      <c r="LUW6" s="136">
        <v>8</v>
      </c>
      <c r="LUX6" s="136">
        <v>9</v>
      </c>
      <c r="LUY6" s="136">
        <v>10</v>
      </c>
      <c r="LUZ6" s="136">
        <v>11</v>
      </c>
      <c r="LVA6" s="136">
        <v>12</v>
      </c>
      <c r="LVB6" s="136">
        <v>13</v>
      </c>
      <c r="LVC6" s="136">
        <v>14</v>
      </c>
      <c r="LVD6" s="136">
        <v>15</v>
      </c>
      <c r="LVE6" s="136">
        <v>16</v>
      </c>
      <c r="LVF6" s="136">
        <v>17</v>
      </c>
      <c r="LVG6" s="136">
        <v>18</v>
      </c>
      <c r="LVH6" s="136">
        <v>19</v>
      </c>
      <c r="LVI6" s="136">
        <v>20</v>
      </c>
      <c r="LVJ6" s="136">
        <v>21</v>
      </c>
      <c r="LVK6" s="136">
        <v>22</v>
      </c>
      <c r="LVL6" s="136">
        <v>23</v>
      </c>
      <c r="LVM6" s="136">
        <v>24</v>
      </c>
      <c r="LVN6" s="136">
        <v>25</v>
      </c>
      <c r="LVO6" s="136">
        <v>26</v>
      </c>
      <c r="LVP6" s="136">
        <v>27</v>
      </c>
      <c r="LVQ6" s="136">
        <v>28</v>
      </c>
      <c r="LVR6" s="136">
        <v>29</v>
      </c>
      <c r="LVS6" s="136">
        <v>30</v>
      </c>
      <c r="LVT6" s="136">
        <v>31</v>
      </c>
      <c r="LVU6" s="110"/>
      <c r="LVV6" s="136">
        <v>1</v>
      </c>
      <c r="LVW6" s="136">
        <v>2</v>
      </c>
      <c r="LVX6" s="136">
        <v>3</v>
      </c>
      <c r="LVY6" s="136">
        <v>4</v>
      </c>
      <c r="LVZ6" s="136">
        <v>5</v>
      </c>
      <c r="LWA6" s="136">
        <v>6</v>
      </c>
      <c r="LWB6" s="136">
        <v>7</v>
      </c>
      <c r="LWC6" s="136">
        <v>8</v>
      </c>
      <c r="LWD6" s="136">
        <v>9</v>
      </c>
      <c r="LWE6" s="136">
        <v>10</v>
      </c>
      <c r="LWF6" s="136">
        <v>11</v>
      </c>
      <c r="LWG6" s="136">
        <v>12</v>
      </c>
      <c r="LWH6" s="136">
        <v>13</v>
      </c>
      <c r="LWI6" s="136">
        <v>14</v>
      </c>
      <c r="LWJ6" s="136">
        <v>15</v>
      </c>
      <c r="LWK6" s="136">
        <v>16</v>
      </c>
      <c r="LWL6" s="136">
        <v>17</v>
      </c>
      <c r="LWM6" s="136">
        <v>18</v>
      </c>
      <c r="LWN6" s="136">
        <v>19</v>
      </c>
      <c r="LWO6" s="136">
        <v>20</v>
      </c>
      <c r="LWP6" s="136">
        <v>21</v>
      </c>
      <c r="LWQ6" s="136">
        <v>22</v>
      </c>
      <c r="LWR6" s="136">
        <v>23</v>
      </c>
      <c r="LWS6" s="136">
        <v>24</v>
      </c>
      <c r="LWT6" s="136">
        <v>25</v>
      </c>
      <c r="LWU6" s="136">
        <v>26</v>
      </c>
      <c r="LWV6" s="136">
        <v>27</v>
      </c>
      <c r="LWW6" s="136">
        <v>28</v>
      </c>
      <c r="LWX6" s="136">
        <v>29</v>
      </c>
      <c r="LWY6" s="136">
        <v>30</v>
      </c>
      <c r="LWZ6" s="136">
        <v>31</v>
      </c>
      <c r="LXA6" s="110"/>
      <c r="LXB6" s="136">
        <v>1</v>
      </c>
      <c r="LXC6" s="136">
        <v>2</v>
      </c>
      <c r="LXD6" s="136">
        <v>3</v>
      </c>
      <c r="LXE6" s="136">
        <v>4</v>
      </c>
      <c r="LXF6" s="136">
        <v>5</v>
      </c>
      <c r="LXG6" s="136">
        <v>6</v>
      </c>
      <c r="LXH6" s="136">
        <v>7</v>
      </c>
      <c r="LXI6" s="136">
        <v>8</v>
      </c>
      <c r="LXJ6" s="136">
        <v>9</v>
      </c>
      <c r="LXK6" s="136">
        <v>10</v>
      </c>
      <c r="LXL6" s="136">
        <v>11</v>
      </c>
      <c r="LXM6" s="136">
        <v>12</v>
      </c>
      <c r="LXN6" s="136">
        <v>13</v>
      </c>
      <c r="LXO6" s="136">
        <v>14</v>
      </c>
      <c r="LXP6" s="136">
        <v>15</v>
      </c>
      <c r="LXQ6" s="136">
        <v>16</v>
      </c>
      <c r="LXR6" s="136">
        <v>17</v>
      </c>
      <c r="LXS6" s="136">
        <v>18</v>
      </c>
      <c r="LXT6" s="136">
        <v>19</v>
      </c>
      <c r="LXU6" s="136">
        <v>20</v>
      </c>
      <c r="LXV6" s="136">
        <v>21</v>
      </c>
      <c r="LXW6" s="136">
        <v>22</v>
      </c>
      <c r="LXX6" s="136">
        <v>23</v>
      </c>
      <c r="LXY6" s="136">
        <v>24</v>
      </c>
      <c r="LXZ6" s="136">
        <v>25</v>
      </c>
      <c r="LYA6" s="136">
        <v>26</v>
      </c>
      <c r="LYB6" s="136">
        <v>27</v>
      </c>
      <c r="LYC6" s="136">
        <v>28</v>
      </c>
      <c r="LYD6" s="136">
        <v>29</v>
      </c>
      <c r="LYE6" s="136">
        <v>30</v>
      </c>
      <c r="LYF6" s="136">
        <v>31</v>
      </c>
      <c r="LYG6" s="110"/>
      <c r="LYH6" s="136">
        <v>1</v>
      </c>
      <c r="LYI6" s="136">
        <v>2</v>
      </c>
      <c r="LYJ6" s="136">
        <v>3</v>
      </c>
      <c r="LYK6" s="136">
        <v>4</v>
      </c>
      <c r="LYL6" s="136">
        <v>5</v>
      </c>
      <c r="LYM6" s="136">
        <v>6</v>
      </c>
      <c r="LYN6" s="136">
        <v>7</v>
      </c>
      <c r="LYO6" s="136">
        <v>8</v>
      </c>
      <c r="LYP6" s="136">
        <v>9</v>
      </c>
      <c r="LYQ6" s="136">
        <v>10</v>
      </c>
      <c r="LYR6" s="136">
        <v>11</v>
      </c>
      <c r="LYS6" s="136">
        <v>12</v>
      </c>
      <c r="LYT6" s="136">
        <v>13</v>
      </c>
      <c r="LYU6" s="136">
        <v>14</v>
      </c>
      <c r="LYV6" s="136">
        <v>15</v>
      </c>
      <c r="LYW6" s="136">
        <v>16</v>
      </c>
      <c r="LYX6" s="136">
        <v>17</v>
      </c>
      <c r="LYY6" s="136">
        <v>18</v>
      </c>
      <c r="LYZ6" s="136">
        <v>19</v>
      </c>
      <c r="LZA6" s="136">
        <v>20</v>
      </c>
      <c r="LZB6" s="136">
        <v>21</v>
      </c>
      <c r="LZC6" s="136">
        <v>22</v>
      </c>
      <c r="LZD6" s="136">
        <v>23</v>
      </c>
      <c r="LZE6" s="136">
        <v>24</v>
      </c>
      <c r="LZF6" s="136">
        <v>25</v>
      </c>
      <c r="LZG6" s="136">
        <v>26</v>
      </c>
      <c r="LZH6" s="136">
        <v>27</v>
      </c>
      <c r="LZI6" s="136">
        <v>28</v>
      </c>
      <c r="LZJ6" s="136">
        <v>29</v>
      </c>
      <c r="LZK6" s="136">
        <v>30</v>
      </c>
      <c r="LZL6" s="136">
        <v>31</v>
      </c>
      <c r="LZM6" s="110"/>
      <c r="LZN6" s="136">
        <v>1</v>
      </c>
      <c r="LZO6" s="136">
        <v>2</v>
      </c>
      <c r="LZP6" s="136">
        <v>3</v>
      </c>
      <c r="LZQ6" s="136">
        <v>4</v>
      </c>
      <c r="LZR6" s="136">
        <v>5</v>
      </c>
      <c r="LZS6" s="136">
        <v>6</v>
      </c>
      <c r="LZT6" s="136">
        <v>7</v>
      </c>
      <c r="LZU6" s="136">
        <v>8</v>
      </c>
      <c r="LZV6" s="136">
        <v>9</v>
      </c>
      <c r="LZW6" s="136">
        <v>10</v>
      </c>
      <c r="LZX6" s="136">
        <v>11</v>
      </c>
      <c r="LZY6" s="136">
        <v>12</v>
      </c>
      <c r="LZZ6" s="136">
        <v>13</v>
      </c>
      <c r="MAA6" s="136">
        <v>14</v>
      </c>
      <c r="MAB6" s="136">
        <v>15</v>
      </c>
      <c r="MAC6" s="136">
        <v>16</v>
      </c>
      <c r="MAD6" s="136">
        <v>17</v>
      </c>
      <c r="MAE6" s="136">
        <v>18</v>
      </c>
      <c r="MAF6" s="136">
        <v>19</v>
      </c>
      <c r="MAG6" s="136">
        <v>20</v>
      </c>
      <c r="MAH6" s="136">
        <v>21</v>
      </c>
      <c r="MAI6" s="136">
        <v>22</v>
      </c>
      <c r="MAJ6" s="136">
        <v>23</v>
      </c>
      <c r="MAK6" s="136">
        <v>24</v>
      </c>
      <c r="MAL6" s="136">
        <v>25</v>
      </c>
      <c r="MAM6" s="136">
        <v>26</v>
      </c>
      <c r="MAN6" s="136">
        <v>27</v>
      </c>
      <c r="MAO6" s="136">
        <v>28</v>
      </c>
      <c r="MAP6" s="136">
        <v>29</v>
      </c>
      <c r="MAQ6" s="136">
        <v>30</v>
      </c>
      <c r="MAR6" s="136">
        <v>31</v>
      </c>
      <c r="MAS6" s="110"/>
      <c r="MAT6" s="136">
        <v>1</v>
      </c>
      <c r="MAU6" s="136">
        <v>2</v>
      </c>
      <c r="MAV6" s="136">
        <v>3</v>
      </c>
      <c r="MAW6" s="136">
        <v>4</v>
      </c>
      <c r="MAX6" s="136">
        <v>5</v>
      </c>
      <c r="MAY6" s="136">
        <v>6</v>
      </c>
      <c r="MAZ6" s="136">
        <v>7</v>
      </c>
      <c r="MBA6" s="136">
        <v>8</v>
      </c>
      <c r="MBB6" s="136">
        <v>9</v>
      </c>
      <c r="MBC6" s="136">
        <v>10</v>
      </c>
      <c r="MBD6" s="136">
        <v>11</v>
      </c>
      <c r="MBE6" s="136">
        <v>12</v>
      </c>
      <c r="MBF6" s="136">
        <v>13</v>
      </c>
      <c r="MBG6" s="136">
        <v>14</v>
      </c>
      <c r="MBH6" s="136">
        <v>15</v>
      </c>
      <c r="MBI6" s="136">
        <v>16</v>
      </c>
      <c r="MBJ6" s="136">
        <v>17</v>
      </c>
      <c r="MBK6" s="136">
        <v>18</v>
      </c>
      <c r="MBL6" s="136">
        <v>19</v>
      </c>
      <c r="MBM6" s="136">
        <v>20</v>
      </c>
      <c r="MBN6" s="136">
        <v>21</v>
      </c>
      <c r="MBO6" s="136">
        <v>22</v>
      </c>
      <c r="MBP6" s="136">
        <v>23</v>
      </c>
      <c r="MBQ6" s="136">
        <v>24</v>
      </c>
      <c r="MBR6" s="136">
        <v>25</v>
      </c>
      <c r="MBS6" s="136">
        <v>26</v>
      </c>
      <c r="MBT6" s="136">
        <v>27</v>
      </c>
      <c r="MBU6" s="136">
        <v>28</v>
      </c>
      <c r="MBV6" s="136">
        <v>29</v>
      </c>
      <c r="MBW6" s="136">
        <v>30</v>
      </c>
      <c r="MBX6" s="136">
        <v>31</v>
      </c>
      <c r="MBY6" s="110"/>
      <c r="MBZ6" s="136">
        <v>1</v>
      </c>
      <c r="MCA6" s="136">
        <v>2</v>
      </c>
      <c r="MCB6" s="136">
        <v>3</v>
      </c>
      <c r="MCC6" s="136">
        <v>4</v>
      </c>
      <c r="MCD6" s="136">
        <v>5</v>
      </c>
      <c r="MCE6" s="136">
        <v>6</v>
      </c>
      <c r="MCF6" s="136">
        <v>7</v>
      </c>
      <c r="MCG6" s="136">
        <v>8</v>
      </c>
      <c r="MCH6" s="136">
        <v>9</v>
      </c>
      <c r="MCI6" s="136">
        <v>10</v>
      </c>
      <c r="MCJ6" s="136">
        <v>11</v>
      </c>
      <c r="MCK6" s="136">
        <v>12</v>
      </c>
      <c r="MCL6" s="136">
        <v>13</v>
      </c>
      <c r="MCM6" s="136">
        <v>14</v>
      </c>
      <c r="MCN6" s="136">
        <v>15</v>
      </c>
      <c r="MCO6" s="136">
        <v>16</v>
      </c>
      <c r="MCP6" s="136">
        <v>17</v>
      </c>
      <c r="MCQ6" s="136">
        <v>18</v>
      </c>
      <c r="MCR6" s="136">
        <v>19</v>
      </c>
      <c r="MCS6" s="136">
        <v>20</v>
      </c>
      <c r="MCT6" s="136">
        <v>21</v>
      </c>
      <c r="MCU6" s="136">
        <v>22</v>
      </c>
      <c r="MCV6" s="136">
        <v>23</v>
      </c>
      <c r="MCW6" s="136">
        <v>24</v>
      </c>
      <c r="MCX6" s="136">
        <v>25</v>
      </c>
      <c r="MCY6" s="136">
        <v>26</v>
      </c>
      <c r="MCZ6" s="136">
        <v>27</v>
      </c>
      <c r="MDA6" s="136">
        <v>28</v>
      </c>
      <c r="MDB6" s="136">
        <v>29</v>
      </c>
      <c r="MDC6" s="136">
        <v>30</v>
      </c>
      <c r="MDD6" s="136">
        <v>31</v>
      </c>
      <c r="MDE6" s="110"/>
      <c r="MDF6" s="136">
        <v>1</v>
      </c>
      <c r="MDG6" s="136">
        <v>2</v>
      </c>
      <c r="MDH6" s="136">
        <v>3</v>
      </c>
      <c r="MDI6" s="136">
        <v>4</v>
      </c>
      <c r="MDJ6" s="136">
        <v>5</v>
      </c>
      <c r="MDK6" s="136">
        <v>6</v>
      </c>
      <c r="MDL6" s="136">
        <v>7</v>
      </c>
      <c r="MDM6" s="136">
        <v>8</v>
      </c>
      <c r="MDN6" s="136">
        <v>9</v>
      </c>
      <c r="MDO6" s="136">
        <v>10</v>
      </c>
      <c r="MDP6" s="136">
        <v>11</v>
      </c>
      <c r="MDQ6" s="136">
        <v>12</v>
      </c>
      <c r="MDR6" s="136">
        <v>13</v>
      </c>
      <c r="MDS6" s="136">
        <v>14</v>
      </c>
      <c r="MDT6" s="136">
        <v>15</v>
      </c>
      <c r="MDU6" s="136">
        <v>16</v>
      </c>
      <c r="MDV6" s="136">
        <v>17</v>
      </c>
      <c r="MDW6" s="136">
        <v>18</v>
      </c>
      <c r="MDX6" s="136">
        <v>19</v>
      </c>
      <c r="MDY6" s="136">
        <v>20</v>
      </c>
      <c r="MDZ6" s="136">
        <v>21</v>
      </c>
      <c r="MEA6" s="136">
        <v>22</v>
      </c>
      <c r="MEB6" s="136">
        <v>23</v>
      </c>
      <c r="MEC6" s="136">
        <v>24</v>
      </c>
      <c r="MED6" s="136">
        <v>25</v>
      </c>
      <c r="MEE6" s="136">
        <v>26</v>
      </c>
      <c r="MEF6" s="136">
        <v>27</v>
      </c>
      <c r="MEG6" s="136">
        <v>28</v>
      </c>
      <c r="MEH6" s="136">
        <v>29</v>
      </c>
      <c r="MEI6" s="136">
        <v>30</v>
      </c>
      <c r="MEJ6" s="136">
        <v>31</v>
      </c>
      <c r="MEK6" s="110"/>
      <c r="MEL6" s="136">
        <v>1</v>
      </c>
      <c r="MEM6" s="136">
        <v>2</v>
      </c>
      <c r="MEN6" s="136">
        <v>3</v>
      </c>
      <c r="MEO6" s="136">
        <v>4</v>
      </c>
      <c r="MEP6" s="136">
        <v>5</v>
      </c>
      <c r="MEQ6" s="136">
        <v>6</v>
      </c>
      <c r="MER6" s="136">
        <v>7</v>
      </c>
      <c r="MES6" s="136">
        <v>8</v>
      </c>
      <c r="MET6" s="136">
        <v>9</v>
      </c>
      <c r="MEU6" s="136">
        <v>10</v>
      </c>
      <c r="MEV6" s="136">
        <v>11</v>
      </c>
      <c r="MEW6" s="136">
        <v>12</v>
      </c>
      <c r="MEX6" s="136">
        <v>13</v>
      </c>
      <c r="MEY6" s="136">
        <v>14</v>
      </c>
      <c r="MEZ6" s="136">
        <v>15</v>
      </c>
      <c r="MFA6" s="136">
        <v>16</v>
      </c>
      <c r="MFB6" s="136">
        <v>17</v>
      </c>
      <c r="MFC6" s="136">
        <v>18</v>
      </c>
      <c r="MFD6" s="136">
        <v>19</v>
      </c>
      <c r="MFE6" s="136">
        <v>20</v>
      </c>
      <c r="MFF6" s="136">
        <v>21</v>
      </c>
      <c r="MFG6" s="136">
        <v>22</v>
      </c>
      <c r="MFH6" s="136">
        <v>23</v>
      </c>
      <c r="MFI6" s="136">
        <v>24</v>
      </c>
      <c r="MFJ6" s="136">
        <v>25</v>
      </c>
      <c r="MFK6" s="136">
        <v>26</v>
      </c>
      <c r="MFL6" s="136">
        <v>27</v>
      </c>
      <c r="MFM6" s="136">
        <v>28</v>
      </c>
      <c r="MFN6" s="136">
        <v>29</v>
      </c>
      <c r="MFO6" s="136">
        <v>30</v>
      </c>
      <c r="MFP6" s="136">
        <v>31</v>
      </c>
      <c r="MFQ6" s="110"/>
      <c r="MFR6" s="136">
        <v>1</v>
      </c>
      <c r="MFS6" s="136">
        <v>2</v>
      </c>
      <c r="MFT6" s="136">
        <v>3</v>
      </c>
      <c r="MFU6" s="136">
        <v>4</v>
      </c>
      <c r="MFV6" s="136">
        <v>5</v>
      </c>
      <c r="MFW6" s="136">
        <v>6</v>
      </c>
      <c r="MFX6" s="136">
        <v>7</v>
      </c>
      <c r="MFY6" s="136">
        <v>8</v>
      </c>
      <c r="MFZ6" s="136">
        <v>9</v>
      </c>
      <c r="MGA6" s="136">
        <v>10</v>
      </c>
      <c r="MGB6" s="136">
        <v>11</v>
      </c>
      <c r="MGC6" s="136">
        <v>12</v>
      </c>
      <c r="MGD6" s="136">
        <v>13</v>
      </c>
      <c r="MGE6" s="136">
        <v>14</v>
      </c>
      <c r="MGF6" s="136">
        <v>15</v>
      </c>
      <c r="MGG6" s="136">
        <v>16</v>
      </c>
      <c r="MGH6" s="136">
        <v>17</v>
      </c>
      <c r="MGI6" s="136">
        <v>18</v>
      </c>
      <c r="MGJ6" s="136">
        <v>19</v>
      </c>
      <c r="MGK6" s="136">
        <v>20</v>
      </c>
      <c r="MGL6" s="136">
        <v>21</v>
      </c>
      <c r="MGM6" s="136">
        <v>22</v>
      </c>
      <c r="MGN6" s="136">
        <v>23</v>
      </c>
      <c r="MGO6" s="136">
        <v>24</v>
      </c>
      <c r="MGP6" s="136">
        <v>25</v>
      </c>
      <c r="MGQ6" s="136">
        <v>26</v>
      </c>
      <c r="MGR6" s="136">
        <v>27</v>
      </c>
      <c r="MGS6" s="136">
        <v>28</v>
      </c>
      <c r="MGT6" s="136">
        <v>29</v>
      </c>
      <c r="MGU6" s="136">
        <v>30</v>
      </c>
      <c r="MGV6" s="136">
        <v>31</v>
      </c>
      <c r="MGW6" s="110"/>
      <c r="MGX6" s="136">
        <v>1</v>
      </c>
      <c r="MGY6" s="136">
        <v>2</v>
      </c>
      <c r="MGZ6" s="136">
        <v>3</v>
      </c>
      <c r="MHA6" s="136">
        <v>4</v>
      </c>
      <c r="MHB6" s="136">
        <v>5</v>
      </c>
      <c r="MHC6" s="136">
        <v>6</v>
      </c>
      <c r="MHD6" s="136">
        <v>7</v>
      </c>
      <c r="MHE6" s="136">
        <v>8</v>
      </c>
      <c r="MHF6" s="136">
        <v>9</v>
      </c>
      <c r="MHG6" s="136">
        <v>10</v>
      </c>
      <c r="MHH6" s="136">
        <v>11</v>
      </c>
      <c r="MHI6" s="136">
        <v>12</v>
      </c>
      <c r="MHJ6" s="136">
        <v>13</v>
      </c>
      <c r="MHK6" s="136">
        <v>14</v>
      </c>
      <c r="MHL6" s="136">
        <v>15</v>
      </c>
      <c r="MHM6" s="136">
        <v>16</v>
      </c>
      <c r="MHN6" s="136">
        <v>17</v>
      </c>
      <c r="MHO6" s="136">
        <v>18</v>
      </c>
      <c r="MHP6" s="136">
        <v>19</v>
      </c>
      <c r="MHQ6" s="136">
        <v>20</v>
      </c>
      <c r="MHR6" s="136">
        <v>21</v>
      </c>
      <c r="MHS6" s="136">
        <v>22</v>
      </c>
      <c r="MHT6" s="136">
        <v>23</v>
      </c>
      <c r="MHU6" s="136">
        <v>24</v>
      </c>
      <c r="MHV6" s="136">
        <v>25</v>
      </c>
      <c r="MHW6" s="136">
        <v>26</v>
      </c>
      <c r="MHX6" s="136">
        <v>27</v>
      </c>
      <c r="MHY6" s="136">
        <v>28</v>
      </c>
      <c r="MHZ6" s="136">
        <v>29</v>
      </c>
      <c r="MIA6" s="136">
        <v>30</v>
      </c>
      <c r="MIB6" s="136">
        <v>31</v>
      </c>
      <c r="MIC6" s="110"/>
      <c r="MID6" s="136">
        <v>1</v>
      </c>
      <c r="MIE6" s="136">
        <v>2</v>
      </c>
      <c r="MIF6" s="136">
        <v>3</v>
      </c>
      <c r="MIG6" s="136">
        <v>4</v>
      </c>
      <c r="MIH6" s="136">
        <v>5</v>
      </c>
      <c r="MII6" s="136">
        <v>6</v>
      </c>
      <c r="MIJ6" s="136">
        <v>7</v>
      </c>
      <c r="MIK6" s="136">
        <v>8</v>
      </c>
      <c r="MIL6" s="136">
        <v>9</v>
      </c>
      <c r="MIM6" s="136">
        <v>10</v>
      </c>
      <c r="MIN6" s="136">
        <v>11</v>
      </c>
      <c r="MIO6" s="136">
        <v>12</v>
      </c>
      <c r="MIP6" s="136">
        <v>13</v>
      </c>
      <c r="MIQ6" s="136">
        <v>14</v>
      </c>
      <c r="MIR6" s="136">
        <v>15</v>
      </c>
      <c r="MIS6" s="136">
        <v>16</v>
      </c>
      <c r="MIT6" s="136">
        <v>17</v>
      </c>
      <c r="MIU6" s="136">
        <v>18</v>
      </c>
      <c r="MIV6" s="136">
        <v>19</v>
      </c>
      <c r="MIW6" s="136">
        <v>20</v>
      </c>
      <c r="MIX6" s="136">
        <v>21</v>
      </c>
      <c r="MIY6" s="136">
        <v>22</v>
      </c>
      <c r="MIZ6" s="136">
        <v>23</v>
      </c>
      <c r="MJA6" s="136">
        <v>24</v>
      </c>
      <c r="MJB6" s="136">
        <v>25</v>
      </c>
      <c r="MJC6" s="136">
        <v>26</v>
      </c>
      <c r="MJD6" s="136">
        <v>27</v>
      </c>
      <c r="MJE6" s="136">
        <v>28</v>
      </c>
      <c r="MJF6" s="136">
        <v>29</v>
      </c>
      <c r="MJG6" s="136">
        <v>30</v>
      </c>
      <c r="MJH6" s="136">
        <v>31</v>
      </c>
      <c r="MJI6" s="110"/>
      <c r="MJJ6" s="136">
        <v>1</v>
      </c>
      <c r="MJK6" s="136">
        <v>2</v>
      </c>
      <c r="MJL6" s="136">
        <v>3</v>
      </c>
      <c r="MJM6" s="136">
        <v>4</v>
      </c>
      <c r="MJN6" s="136">
        <v>5</v>
      </c>
      <c r="MJO6" s="136">
        <v>6</v>
      </c>
      <c r="MJP6" s="136">
        <v>7</v>
      </c>
      <c r="MJQ6" s="136">
        <v>8</v>
      </c>
      <c r="MJR6" s="136">
        <v>9</v>
      </c>
      <c r="MJS6" s="136">
        <v>10</v>
      </c>
      <c r="MJT6" s="136">
        <v>11</v>
      </c>
      <c r="MJU6" s="136">
        <v>12</v>
      </c>
      <c r="MJV6" s="136">
        <v>13</v>
      </c>
      <c r="MJW6" s="136">
        <v>14</v>
      </c>
      <c r="MJX6" s="136">
        <v>15</v>
      </c>
      <c r="MJY6" s="136">
        <v>16</v>
      </c>
      <c r="MJZ6" s="136">
        <v>17</v>
      </c>
      <c r="MKA6" s="136">
        <v>18</v>
      </c>
      <c r="MKB6" s="136">
        <v>19</v>
      </c>
      <c r="MKC6" s="136">
        <v>20</v>
      </c>
      <c r="MKD6" s="136">
        <v>21</v>
      </c>
      <c r="MKE6" s="136">
        <v>22</v>
      </c>
      <c r="MKF6" s="136">
        <v>23</v>
      </c>
      <c r="MKG6" s="136">
        <v>24</v>
      </c>
      <c r="MKH6" s="136">
        <v>25</v>
      </c>
      <c r="MKI6" s="136">
        <v>26</v>
      </c>
      <c r="MKJ6" s="136">
        <v>27</v>
      </c>
      <c r="MKK6" s="136">
        <v>28</v>
      </c>
      <c r="MKL6" s="136">
        <v>29</v>
      </c>
      <c r="MKM6" s="136">
        <v>30</v>
      </c>
      <c r="MKN6" s="136">
        <v>31</v>
      </c>
      <c r="MKO6" s="110"/>
      <c r="MKP6" s="136">
        <v>1</v>
      </c>
      <c r="MKQ6" s="136">
        <v>2</v>
      </c>
      <c r="MKR6" s="136">
        <v>3</v>
      </c>
      <c r="MKS6" s="136">
        <v>4</v>
      </c>
      <c r="MKT6" s="136">
        <v>5</v>
      </c>
      <c r="MKU6" s="136">
        <v>6</v>
      </c>
      <c r="MKV6" s="136">
        <v>7</v>
      </c>
      <c r="MKW6" s="136">
        <v>8</v>
      </c>
      <c r="MKX6" s="136">
        <v>9</v>
      </c>
      <c r="MKY6" s="136">
        <v>10</v>
      </c>
      <c r="MKZ6" s="136">
        <v>11</v>
      </c>
      <c r="MLA6" s="136">
        <v>12</v>
      </c>
      <c r="MLB6" s="136">
        <v>13</v>
      </c>
      <c r="MLC6" s="136">
        <v>14</v>
      </c>
      <c r="MLD6" s="136">
        <v>15</v>
      </c>
      <c r="MLE6" s="136">
        <v>16</v>
      </c>
      <c r="MLF6" s="136">
        <v>17</v>
      </c>
      <c r="MLG6" s="136">
        <v>18</v>
      </c>
      <c r="MLH6" s="136">
        <v>19</v>
      </c>
      <c r="MLI6" s="136">
        <v>20</v>
      </c>
      <c r="MLJ6" s="136">
        <v>21</v>
      </c>
      <c r="MLK6" s="136">
        <v>22</v>
      </c>
      <c r="MLL6" s="136">
        <v>23</v>
      </c>
      <c r="MLM6" s="136">
        <v>24</v>
      </c>
      <c r="MLN6" s="136">
        <v>25</v>
      </c>
      <c r="MLO6" s="136">
        <v>26</v>
      </c>
      <c r="MLP6" s="136">
        <v>27</v>
      </c>
      <c r="MLQ6" s="136">
        <v>28</v>
      </c>
      <c r="MLR6" s="136">
        <v>29</v>
      </c>
      <c r="MLS6" s="136">
        <v>30</v>
      </c>
      <c r="MLT6" s="136">
        <v>31</v>
      </c>
      <c r="MLU6" s="110"/>
      <c r="MLV6" s="136">
        <v>1</v>
      </c>
      <c r="MLW6" s="136">
        <v>2</v>
      </c>
      <c r="MLX6" s="136">
        <v>3</v>
      </c>
      <c r="MLY6" s="136">
        <v>4</v>
      </c>
      <c r="MLZ6" s="136">
        <v>5</v>
      </c>
      <c r="MMA6" s="136">
        <v>6</v>
      </c>
      <c r="MMB6" s="136">
        <v>7</v>
      </c>
      <c r="MMC6" s="136">
        <v>8</v>
      </c>
      <c r="MMD6" s="136">
        <v>9</v>
      </c>
      <c r="MME6" s="136">
        <v>10</v>
      </c>
      <c r="MMF6" s="136">
        <v>11</v>
      </c>
      <c r="MMG6" s="136">
        <v>12</v>
      </c>
      <c r="MMH6" s="136">
        <v>13</v>
      </c>
      <c r="MMI6" s="136">
        <v>14</v>
      </c>
      <c r="MMJ6" s="136">
        <v>15</v>
      </c>
      <c r="MMK6" s="136">
        <v>16</v>
      </c>
      <c r="MML6" s="136">
        <v>17</v>
      </c>
      <c r="MMM6" s="136">
        <v>18</v>
      </c>
      <c r="MMN6" s="136">
        <v>19</v>
      </c>
      <c r="MMO6" s="136">
        <v>20</v>
      </c>
      <c r="MMP6" s="136">
        <v>21</v>
      </c>
      <c r="MMQ6" s="136">
        <v>22</v>
      </c>
      <c r="MMR6" s="136">
        <v>23</v>
      </c>
      <c r="MMS6" s="136">
        <v>24</v>
      </c>
      <c r="MMT6" s="136">
        <v>25</v>
      </c>
      <c r="MMU6" s="136">
        <v>26</v>
      </c>
      <c r="MMV6" s="136">
        <v>27</v>
      </c>
      <c r="MMW6" s="136">
        <v>28</v>
      </c>
      <c r="MMX6" s="136">
        <v>29</v>
      </c>
      <c r="MMY6" s="136">
        <v>30</v>
      </c>
      <c r="MMZ6" s="136">
        <v>31</v>
      </c>
      <c r="MNA6" s="110"/>
      <c r="MNB6" s="136">
        <v>1</v>
      </c>
      <c r="MNC6" s="136">
        <v>2</v>
      </c>
      <c r="MND6" s="136">
        <v>3</v>
      </c>
      <c r="MNE6" s="136">
        <v>4</v>
      </c>
      <c r="MNF6" s="136">
        <v>5</v>
      </c>
      <c r="MNG6" s="136">
        <v>6</v>
      </c>
      <c r="MNH6" s="136">
        <v>7</v>
      </c>
      <c r="MNI6" s="136">
        <v>8</v>
      </c>
      <c r="MNJ6" s="136">
        <v>9</v>
      </c>
      <c r="MNK6" s="136">
        <v>10</v>
      </c>
      <c r="MNL6" s="136">
        <v>11</v>
      </c>
      <c r="MNM6" s="136">
        <v>12</v>
      </c>
      <c r="MNN6" s="136">
        <v>13</v>
      </c>
      <c r="MNO6" s="136">
        <v>14</v>
      </c>
      <c r="MNP6" s="136">
        <v>15</v>
      </c>
      <c r="MNQ6" s="136">
        <v>16</v>
      </c>
      <c r="MNR6" s="136">
        <v>17</v>
      </c>
      <c r="MNS6" s="136">
        <v>18</v>
      </c>
      <c r="MNT6" s="136">
        <v>19</v>
      </c>
      <c r="MNU6" s="136">
        <v>20</v>
      </c>
      <c r="MNV6" s="136">
        <v>21</v>
      </c>
      <c r="MNW6" s="136">
        <v>22</v>
      </c>
      <c r="MNX6" s="136">
        <v>23</v>
      </c>
      <c r="MNY6" s="136">
        <v>24</v>
      </c>
      <c r="MNZ6" s="136">
        <v>25</v>
      </c>
      <c r="MOA6" s="136">
        <v>26</v>
      </c>
      <c r="MOB6" s="136">
        <v>27</v>
      </c>
      <c r="MOC6" s="136">
        <v>28</v>
      </c>
      <c r="MOD6" s="136">
        <v>29</v>
      </c>
      <c r="MOE6" s="136">
        <v>30</v>
      </c>
      <c r="MOF6" s="136">
        <v>31</v>
      </c>
      <c r="MOG6" s="110"/>
      <c r="MOH6" s="136">
        <v>1</v>
      </c>
      <c r="MOI6" s="136">
        <v>2</v>
      </c>
      <c r="MOJ6" s="136">
        <v>3</v>
      </c>
      <c r="MOK6" s="136">
        <v>4</v>
      </c>
      <c r="MOL6" s="136">
        <v>5</v>
      </c>
      <c r="MOM6" s="136">
        <v>6</v>
      </c>
      <c r="MON6" s="136">
        <v>7</v>
      </c>
      <c r="MOO6" s="136">
        <v>8</v>
      </c>
      <c r="MOP6" s="136">
        <v>9</v>
      </c>
      <c r="MOQ6" s="136">
        <v>10</v>
      </c>
      <c r="MOR6" s="136">
        <v>11</v>
      </c>
      <c r="MOS6" s="136">
        <v>12</v>
      </c>
      <c r="MOT6" s="136">
        <v>13</v>
      </c>
      <c r="MOU6" s="136">
        <v>14</v>
      </c>
      <c r="MOV6" s="136">
        <v>15</v>
      </c>
      <c r="MOW6" s="136">
        <v>16</v>
      </c>
      <c r="MOX6" s="136">
        <v>17</v>
      </c>
      <c r="MOY6" s="136">
        <v>18</v>
      </c>
      <c r="MOZ6" s="136">
        <v>19</v>
      </c>
      <c r="MPA6" s="136">
        <v>20</v>
      </c>
      <c r="MPB6" s="136">
        <v>21</v>
      </c>
      <c r="MPC6" s="136">
        <v>22</v>
      </c>
      <c r="MPD6" s="136">
        <v>23</v>
      </c>
      <c r="MPE6" s="136">
        <v>24</v>
      </c>
      <c r="MPF6" s="136">
        <v>25</v>
      </c>
      <c r="MPG6" s="136">
        <v>26</v>
      </c>
      <c r="MPH6" s="136">
        <v>27</v>
      </c>
      <c r="MPI6" s="136">
        <v>28</v>
      </c>
      <c r="MPJ6" s="136">
        <v>29</v>
      </c>
      <c r="MPK6" s="136">
        <v>30</v>
      </c>
      <c r="MPL6" s="136">
        <v>31</v>
      </c>
      <c r="MPM6" s="110"/>
      <c r="MPN6" s="136">
        <v>1</v>
      </c>
      <c r="MPO6" s="136">
        <v>2</v>
      </c>
      <c r="MPP6" s="136">
        <v>3</v>
      </c>
      <c r="MPQ6" s="136">
        <v>4</v>
      </c>
      <c r="MPR6" s="136">
        <v>5</v>
      </c>
      <c r="MPS6" s="136">
        <v>6</v>
      </c>
      <c r="MPT6" s="136">
        <v>7</v>
      </c>
      <c r="MPU6" s="136">
        <v>8</v>
      </c>
      <c r="MPV6" s="136">
        <v>9</v>
      </c>
      <c r="MPW6" s="136">
        <v>10</v>
      </c>
      <c r="MPX6" s="136">
        <v>11</v>
      </c>
      <c r="MPY6" s="136">
        <v>12</v>
      </c>
      <c r="MPZ6" s="136">
        <v>13</v>
      </c>
      <c r="MQA6" s="136">
        <v>14</v>
      </c>
      <c r="MQB6" s="136">
        <v>15</v>
      </c>
      <c r="MQC6" s="136">
        <v>16</v>
      </c>
      <c r="MQD6" s="136">
        <v>17</v>
      </c>
      <c r="MQE6" s="136">
        <v>18</v>
      </c>
      <c r="MQF6" s="136">
        <v>19</v>
      </c>
      <c r="MQG6" s="136">
        <v>20</v>
      </c>
      <c r="MQH6" s="136">
        <v>21</v>
      </c>
      <c r="MQI6" s="136">
        <v>22</v>
      </c>
      <c r="MQJ6" s="136">
        <v>23</v>
      </c>
      <c r="MQK6" s="136">
        <v>24</v>
      </c>
      <c r="MQL6" s="136">
        <v>25</v>
      </c>
      <c r="MQM6" s="136">
        <v>26</v>
      </c>
      <c r="MQN6" s="136">
        <v>27</v>
      </c>
      <c r="MQO6" s="136">
        <v>28</v>
      </c>
      <c r="MQP6" s="136">
        <v>29</v>
      </c>
      <c r="MQQ6" s="136">
        <v>30</v>
      </c>
      <c r="MQR6" s="136">
        <v>31</v>
      </c>
      <c r="MQS6" s="110"/>
      <c r="MQT6" s="136">
        <v>1</v>
      </c>
      <c r="MQU6" s="136">
        <v>2</v>
      </c>
      <c r="MQV6" s="136">
        <v>3</v>
      </c>
      <c r="MQW6" s="136">
        <v>4</v>
      </c>
      <c r="MQX6" s="136">
        <v>5</v>
      </c>
      <c r="MQY6" s="136">
        <v>6</v>
      </c>
      <c r="MQZ6" s="136">
        <v>7</v>
      </c>
      <c r="MRA6" s="136">
        <v>8</v>
      </c>
      <c r="MRB6" s="136">
        <v>9</v>
      </c>
      <c r="MRC6" s="136">
        <v>10</v>
      </c>
      <c r="MRD6" s="136">
        <v>11</v>
      </c>
      <c r="MRE6" s="136">
        <v>12</v>
      </c>
      <c r="MRF6" s="136">
        <v>13</v>
      </c>
      <c r="MRG6" s="136">
        <v>14</v>
      </c>
      <c r="MRH6" s="136">
        <v>15</v>
      </c>
      <c r="MRI6" s="136">
        <v>16</v>
      </c>
      <c r="MRJ6" s="136">
        <v>17</v>
      </c>
      <c r="MRK6" s="136">
        <v>18</v>
      </c>
      <c r="MRL6" s="136">
        <v>19</v>
      </c>
      <c r="MRM6" s="136">
        <v>20</v>
      </c>
      <c r="MRN6" s="136">
        <v>21</v>
      </c>
      <c r="MRO6" s="136">
        <v>22</v>
      </c>
      <c r="MRP6" s="136">
        <v>23</v>
      </c>
      <c r="MRQ6" s="136">
        <v>24</v>
      </c>
      <c r="MRR6" s="136">
        <v>25</v>
      </c>
      <c r="MRS6" s="136">
        <v>26</v>
      </c>
      <c r="MRT6" s="136">
        <v>27</v>
      </c>
      <c r="MRU6" s="136">
        <v>28</v>
      </c>
      <c r="MRV6" s="136">
        <v>29</v>
      </c>
      <c r="MRW6" s="136">
        <v>30</v>
      </c>
      <c r="MRX6" s="136">
        <v>31</v>
      </c>
      <c r="MRY6" s="110"/>
      <c r="MRZ6" s="136">
        <v>1</v>
      </c>
      <c r="MSA6" s="136">
        <v>2</v>
      </c>
      <c r="MSB6" s="136">
        <v>3</v>
      </c>
      <c r="MSC6" s="136">
        <v>4</v>
      </c>
      <c r="MSD6" s="136">
        <v>5</v>
      </c>
      <c r="MSE6" s="136">
        <v>6</v>
      </c>
      <c r="MSF6" s="136">
        <v>7</v>
      </c>
      <c r="MSG6" s="136">
        <v>8</v>
      </c>
      <c r="MSH6" s="136">
        <v>9</v>
      </c>
      <c r="MSI6" s="136">
        <v>10</v>
      </c>
      <c r="MSJ6" s="136">
        <v>11</v>
      </c>
      <c r="MSK6" s="136">
        <v>12</v>
      </c>
      <c r="MSL6" s="136">
        <v>13</v>
      </c>
      <c r="MSM6" s="136">
        <v>14</v>
      </c>
      <c r="MSN6" s="136">
        <v>15</v>
      </c>
      <c r="MSO6" s="136">
        <v>16</v>
      </c>
      <c r="MSP6" s="136">
        <v>17</v>
      </c>
      <c r="MSQ6" s="136">
        <v>18</v>
      </c>
      <c r="MSR6" s="136">
        <v>19</v>
      </c>
      <c r="MSS6" s="136">
        <v>20</v>
      </c>
      <c r="MST6" s="136">
        <v>21</v>
      </c>
      <c r="MSU6" s="136">
        <v>22</v>
      </c>
      <c r="MSV6" s="136">
        <v>23</v>
      </c>
      <c r="MSW6" s="136">
        <v>24</v>
      </c>
      <c r="MSX6" s="136">
        <v>25</v>
      </c>
      <c r="MSY6" s="136">
        <v>26</v>
      </c>
      <c r="MSZ6" s="136">
        <v>27</v>
      </c>
      <c r="MTA6" s="136">
        <v>28</v>
      </c>
      <c r="MTB6" s="136">
        <v>29</v>
      </c>
      <c r="MTC6" s="136">
        <v>30</v>
      </c>
      <c r="MTD6" s="136">
        <v>31</v>
      </c>
      <c r="MTE6" s="110"/>
      <c r="MTF6" s="136">
        <v>1</v>
      </c>
      <c r="MTG6" s="136">
        <v>2</v>
      </c>
      <c r="MTH6" s="136">
        <v>3</v>
      </c>
      <c r="MTI6" s="136">
        <v>4</v>
      </c>
      <c r="MTJ6" s="136">
        <v>5</v>
      </c>
      <c r="MTK6" s="136">
        <v>6</v>
      </c>
      <c r="MTL6" s="136">
        <v>7</v>
      </c>
      <c r="MTM6" s="136">
        <v>8</v>
      </c>
      <c r="MTN6" s="136">
        <v>9</v>
      </c>
      <c r="MTO6" s="136">
        <v>10</v>
      </c>
      <c r="MTP6" s="136">
        <v>11</v>
      </c>
      <c r="MTQ6" s="136">
        <v>12</v>
      </c>
      <c r="MTR6" s="136">
        <v>13</v>
      </c>
      <c r="MTS6" s="136">
        <v>14</v>
      </c>
      <c r="MTT6" s="136">
        <v>15</v>
      </c>
      <c r="MTU6" s="136">
        <v>16</v>
      </c>
      <c r="MTV6" s="136">
        <v>17</v>
      </c>
      <c r="MTW6" s="136">
        <v>18</v>
      </c>
      <c r="MTX6" s="136">
        <v>19</v>
      </c>
      <c r="MTY6" s="136">
        <v>20</v>
      </c>
      <c r="MTZ6" s="136">
        <v>21</v>
      </c>
      <c r="MUA6" s="136">
        <v>22</v>
      </c>
      <c r="MUB6" s="136">
        <v>23</v>
      </c>
      <c r="MUC6" s="136">
        <v>24</v>
      </c>
      <c r="MUD6" s="136">
        <v>25</v>
      </c>
      <c r="MUE6" s="136">
        <v>26</v>
      </c>
      <c r="MUF6" s="136">
        <v>27</v>
      </c>
      <c r="MUG6" s="136">
        <v>28</v>
      </c>
      <c r="MUH6" s="136">
        <v>29</v>
      </c>
      <c r="MUI6" s="136">
        <v>30</v>
      </c>
      <c r="MUJ6" s="136">
        <v>31</v>
      </c>
      <c r="MUK6" s="110"/>
      <c r="MUL6" s="136">
        <v>1</v>
      </c>
      <c r="MUM6" s="136">
        <v>2</v>
      </c>
      <c r="MUN6" s="136">
        <v>3</v>
      </c>
      <c r="MUO6" s="136">
        <v>4</v>
      </c>
      <c r="MUP6" s="136">
        <v>5</v>
      </c>
      <c r="MUQ6" s="136">
        <v>6</v>
      </c>
      <c r="MUR6" s="136">
        <v>7</v>
      </c>
      <c r="MUS6" s="136">
        <v>8</v>
      </c>
      <c r="MUT6" s="136">
        <v>9</v>
      </c>
      <c r="MUU6" s="136">
        <v>10</v>
      </c>
      <c r="MUV6" s="136">
        <v>11</v>
      </c>
      <c r="MUW6" s="136">
        <v>12</v>
      </c>
      <c r="MUX6" s="136">
        <v>13</v>
      </c>
      <c r="MUY6" s="136">
        <v>14</v>
      </c>
      <c r="MUZ6" s="136">
        <v>15</v>
      </c>
      <c r="MVA6" s="136">
        <v>16</v>
      </c>
      <c r="MVB6" s="136">
        <v>17</v>
      </c>
      <c r="MVC6" s="136">
        <v>18</v>
      </c>
      <c r="MVD6" s="136">
        <v>19</v>
      </c>
      <c r="MVE6" s="136">
        <v>20</v>
      </c>
      <c r="MVF6" s="136">
        <v>21</v>
      </c>
      <c r="MVG6" s="136">
        <v>22</v>
      </c>
      <c r="MVH6" s="136">
        <v>23</v>
      </c>
      <c r="MVI6" s="136">
        <v>24</v>
      </c>
      <c r="MVJ6" s="136">
        <v>25</v>
      </c>
      <c r="MVK6" s="136">
        <v>26</v>
      </c>
      <c r="MVL6" s="136">
        <v>27</v>
      </c>
      <c r="MVM6" s="136">
        <v>28</v>
      </c>
      <c r="MVN6" s="136">
        <v>29</v>
      </c>
      <c r="MVO6" s="136">
        <v>30</v>
      </c>
      <c r="MVP6" s="136">
        <v>31</v>
      </c>
      <c r="MVQ6" s="110"/>
      <c r="MVR6" s="136">
        <v>1</v>
      </c>
      <c r="MVS6" s="136">
        <v>2</v>
      </c>
      <c r="MVT6" s="136">
        <v>3</v>
      </c>
      <c r="MVU6" s="136">
        <v>4</v>
      </c>
      <c r="MVV6" s="136">
        <v>5</v>
      </c>
      <c r="MVW6" s="136">
        <v>6</v>
      </c>
      <c r="MVX6" s="136">
        <v>7</v>
      </c>
      <c r="MVY6" s="136">
        <v>8</v>
      </c>
      <c r="MVZ6" s="136">
        <v>9</v>
      </c>
      <c r="MWA6" s="136">
        <v>10</v>
      </c>
      <c r="MWB6" s="136">
        <v>11</v>
      </c>
      <c r="MWC6" s="136">
        <v>12</v>
      </c>
      <c r="MWD6" s="136">
        <v>13</v>
      </c>
      <c r="MWE6" s="136">
        <v>14</v>
      </c>
      <c r="MWF6" s="136">
        <v>15</v>
      </c>
      <c r="MWG6" s="136">
        <v>16</v>
      </c>
      <c r="MWH6" s="136">
        <v>17</v>
      </c>
      <c r="MWI6" s="136">
        <v>18</v>
      </c>
      <c r="MWJ6" s="136">
        <v>19</v>
      </c>
      <c r="MWK6" s="136">
        <v>20</v>
      </c>
      <c r="MWL6" s="136">
        <v>21</v>
      </c>
      <c r="MWM6" s="136">
        <v>22</v>
      </c>
      <c r="MWN6" s="136">
        <v>23</v>
      </c>
      <c r="MWO6" s="136">
        <v>24</v>
      </c>
      <c r="MWP6" s="136">
        <v>25</v>
      </c>
      <c r="MWQ6" s="136">
        <v>26</v>
      </c>
      <c r="MWR6" s="136">
        <v>27</v>
      </c>
      <c r="MWS6" s="136">
        <v>28</v>
      </c>
      <c r="MWT6" s="136">
        <v>29</v>
      </c>
      <c r="MWU6" s="136">
        <v>30</v>
      </c>
      <c r="MWV6" s="136">
        <v>31</v>
      </c>
      <c r="MWW6" s="110"/>
      <c r="MWX6" s="136">
        <v>1</v>
      </c>
      <c r="MWY6" s="136">
        <v>2</v>
      </c>
      <c r="MWZ6" s="136">
        <v>3</v>
      </c>
      <c r="MXA6" s="136">
        <v>4</v>
      </c>
      <c r="MXB6" s="136">
        <v>5</v>
      </c>
      <c r="MXC6" s="136">
        <v>6</v>
      </c>
      <c r="MXD6" s="136">
        <v>7</v>
      </c>
      <c r="MXE6" s="136">
        <v>8</v>
      </c>
      <c r="MXF6" s="136">
        <v>9</v>
      </c>
      <c r="MXG6" s="136">
        <v>10</v>
      </c>
      <c r="MXH6" s="136">
        <v>11</v>
      </c>
      <c r="MXI6" s="136">
        <v>12</v>
      </c>
      <c r="MXJ6" s="136">
        <v>13</v>
      </c>
      <c r="MXK6" s="136">
        <v>14</v>
      </c>
      <c r="MXL6" s="136">
        <v>15</v>
      </c>
      <c r="MXM6" s="136">
        <v>16</v>
      </c>
      <c r="MXN6" s="136">
        <v>17</v>
      </c>
      <c r="MXO6" s="136">
        <v>18</v>
      </c>
      <c r="MXP6" s="136">
        <v>19</v>
      </c>
      <c r="MXQ6" s="136">
        <v>20</v>
      </c>
      <c r="MXR6" s="136">
        <v>21</v>
      </c>
      <c r="MXS6" s="136">
        <v>22</v>
      </c>
      <c r="MXT6" s="136">
        <v>23</v>
      </c>
      <c r="MXU6" s="136">
        <v>24</v>
      </c>
      <c r="MXV6" s="136">
        <v>25</v>
      </c>
      <c r="MXW6" s="136">
        <v>26</v>
      </c>
      <c r="MXX6" s="136">
        <v>27</v>
      </c>
      <c r="MXY6" s="136">
        <v>28</v>
      </c>
      <c r="MXZ6" s="136">
        <v>29</v>
      </c>
      <c r="MYA6" s="136">
        <v>30</v>
      </c>
      <c r="MYB6" s="136">
        <v>31</v>
      </c>
      <c r="MYC6" s="110"/>
      <c r="MYD6" s="136">
        <v>1</v>
      </c>
      <c r="MYE6" s="136">
        <v>2</v>
      </c>
      <c r="MYF6" s="136">
        <v>3</v>
      </c>
      <c r="MYG6" s="136">
        <v>4</v>
      </c>
      <c r="MYH6" s="136">
        <v>5</v>
      </c>
      <c r="MYI6" s="136">
        <v>6</v>
      </c>
      <c r="MYJ6" s="136">
        <v>7</v>
      </c>
      <c r="MYK6" s="136">
        <v>8</v>
      </c>
      <c r="MYL6" s="136">
        <v>9</v>
      </c>
      <c r="MYM6" s="136">
        <v>10</v>
      </c>
      <c r="MYN6" s="136">
        <v>11</v>
      </c>
      <c r="MYO6" s="136">
        <v>12</v>
      </c>
      <c r="MYP6" s="136">
        <v>13</v>
      </c>
      <c r="MYQ6" s="136">
        <v>14</v>
      </c>
      <c r="MYR6" s="136">
        <v>15</v>
      </c>
      <c r="MYS6" s="136">
        <v>16</v>
      </c>
      <c r="MYT6" s="136">
        <v>17</v>
      </c>
      <c r="MYU6" s="136">
        <v>18</v>
      </c>
      <c r="MYV6" s="136">
        <v>19</v>
      </c>
      <c r="MYW6" s="136">
        <v>20</v>
      </c>
      <c r="MYX6" s="136">
        <v>21</v>
      </c>
      <c r="MYY6" s="136">
        <v>22</v>
      </c>
      <c r="MYZ6" s="136">
        <v>23</v>
      </c>
      <c r="MZA6" s="136">
        <v>24</v>
      </c>
      <c r="MZB6" s="136">
        <v>25</v>
      </c>
      <c r="MZC6" s="136">
        <v>26</v>
      </c>
      <c r="MZD6" s="136">
        <v>27</v>
      </c>
      <c r="MZE6" s="136">
        <v>28</v>
      </c>
      <c r="MZF6" s="136">
        <v>29</v>
      </c>
      <c r="MZG6" s="136">
        <v>30</v>
      </c>
      <c r="MZH6" s="136">
        <v>31</v>
      </c>
      <c r="MZI6" s="110"/>
      <c r="MZJ6" s="136">
        <v>1</v>
      </c>
      <c r="MZK6" s="136">
        <v>2</v>
      </c>
      <c r="MZL6" s="136">
        <v>3</v>
      </c>
      <c r="MZM6" s="136">
        <v>4</v>
      </c>
      <c r="MZN6" s="136">
        <v>5</v>
      </c>
      <c r="MZO6" s="136">
        <v>6</v>
      </c>
      <c r="MZP6" s="136">
        <v>7</v>
      </c>
      <c r="MZQ6" s="136">
        <v>8</v>
      </c>
      <c r="MZR6" s="136">
        <v>9</v>
      </c>
      <c r="MZS6" s="136">
        <v>10</v>
      </c>
      <c r="MZT6" s="136">
        <v>11</v>
      </c>
      <c r="MZU6" s="136">
        <v>12</v>
      </c>
      <c r="MZV6" s="136">
        <v>13</v>
      </c>
      <c r="MZW6" s="136">
        <v>14</v>
      </c>
      <c r="MZX6" s="136">
        <v>15</v>
      </c>
      <c r="MZY6" s="136">
        <v>16</v>
      </c>
      <c r="MZZ6" s="136">
        <v>17</v>
      </c>
      <c r="NAA6" s="136">
        <v>18</v>
      </c>
      <c r="NAB6" s="136">
        <v>19</v>
      </c>
      <c r="NAC6" s="136">
        <v>20</v>
      </c>
      <c r="NAD6" s="136">
        <v>21</v>
      </c>
      <c r="NAE6" s="136">
        <v>22</v>
      </c>
      <c r="NAF6" s="136">
        <v>23</v>
      </c>
      <c r="NAG6" s="136">
        <v>24</v>
      </c>
      <c r="NAH6" s="136">
        <v>25</v>
      </c>
      <c r="NAI6" s="136">
        <v>26</v>
      </c>
      <c r="NAJ6" s="136">
        <v>27</v>
      </c>
      <c r="NAK6" s="136">
        <v>28</v>
      </c>
      <c r="NAL6" s="136">
        <v>29</v>
      </c>
      <c r="NAM6" s="136">
        <v>30</v>
      </c>
      <c r="NAN6" s="136">
        <v>31</v>
      </c>
      <c r="NAO6" s="110"/>
      <c r="NAP6" s="136">
        <v>1</v>
      </c>
      <c r="NAQ6" s="136">
        <v>2</v>
      </c>
      <c r="NAR6" s="136">
        <v>3</v>
      </c>
      <c r="NAS6" s="136">
        <v>4</v>
      </c>
      <c r="NAT6" s="136">
        <v>5</v>
      </c>
      <c r="NAU6" s="136">
        <v>6</v>
      </c>
      <c r="NAV6" s="136">
        <v>7</v>
      </c>
      <c r="NAW6" s="136">
        <v>8</v>
      </c>
      <c r="NAX6" s="136">
        <v>9</v>
      </c>
      <c r="NAY6" s="136">
        <v>10</v>
      </c>
      <c r="NAZ6" s="136">
        <v>11</v>
      </c>
      <c r="NBA6" s="136">
        <v>12</v>
      </c>
      <c r="NBB6" s="136">
        <v>13</v>
      </c>
      <c r="NBC6" s="136">
        <v>14</v>
      </c>
      <c r="NBD6" s="136">
        <v>15</v>
      </c>
      <c r="NBE6" s="136">
        <v>16</v>
      </c>
      <c r="NBF6" s="136">
        <v>17</v>
      </c>
      <c r="NBG6" s="136">
        <v>18</v>
      </c>
      <c r="NBH6" s="136">
        <v>19</v>
      </c>
      <c r="NBI6" s="136">
        <v>20</v>
      </c>
      <c r="NBJ6" s="136">
        <v>21</v>
      </c>
      <c r="NBK6" s="136">
        <v>22</v>
      </c>
      <c r="NBL6" s="136">
        <v>23</v>
      </c>
      <c r="NBM6" s="136">
        <v>24</v>
      </c>
      <c r="NBN6" s="136">
        <v>25</v>
      </c>
      <c r="NBO6" s="136">
        <v>26</v>
      </c>
      <c r="NBP6" s="136">
        <v>27</v>
      </c>
      <c r="NBQ6" s="136">
        <v>28</v>
      </c>
      <c r="NBR6" s="136">
        <v>29</v>
      </c>
      <c r="NBS6" s="136">
        <v>30</v>
      </c>
      <c r="NBT6" s="136">
        <v>31</v>
      </c>
      <c r="NBU6" s="110"/>
      <c r="NBV6" s="136">
        <v>1</v>
      </c>
      <c r="NBW6" s="136">
        <v>2</v>
      </c>
      <c r="NBX6" s="136">
        <v>3</v>
      </c>
      <c r="NBY6" s="136">
        <v>4</v>
      </c>
      <c r="NBZ6" s="136">
        <v>5</v>
      </c>
      <c r="NCA6" s="136">
        <v>6</v>
      </c>
      <c r="NCB6" s="136">
        <v>7</v>
      </c>
      <c r="NCC6" s="136">
        <v>8</v>
      </c>
      <c r="NCD6" s="136">
        <v>9</v>
      </c>
      <c r="NCE6" s="136">
        <v>10</v>
      </c>
      <c r="NCF6" s="136">
        <v>11</v>
      </c>
      <c r="NCG6" s="136">
        <v>12</v>
      </c>
      <c r="NCH6" s="136">
        <v>13</v>
      </c>
      <c r="NCI6" s="136">
        <v>14</v>
      </c>
      <c r="NCJ6" s="136">
        <v>15</v>
      </c>
      <c r="NCK6" s="136">
        <v>16</v>
      </c>
      <c r="NCL6" s="136">
        <v>17</v>
      </c>
      <c r="NCM6" s="136">
        <v>18</v>
      </c>
      <c r="NCN6" s="136">
        <v>19</v>
      </c>
      <c r="NCO6" s="136">
        <v>20</v>
      </c>
      <c r="NCP6" s="136">
        <v>21</v>
      </c>
      <c r="NCQ6" s="136">
        <v>22</v>
      </c>
      <c r="NCR6" s="136">
        <v>23</v>
      </c>
      <c r="NCS6" s="136">
        <v>24</v>
      </c>
      <c r="NCT6" s="136">
        <v>25</v>
      </c>
      <c r="NCU6" s="136">
        <v>26</v>
      </c>
      <c r="NCV6" s="136">
        <v>27</v>
      </c>
      <c r="NCW6" s="136">
        <v>28</v>
      </c>
      <c r="NCX6" s="136">
        <v>29</v>
      </c>
      <c r="NCY6" s="136">
        <v>30</v>
      </c>
      <c r="NCZ6" s="136">
        <v>31</v>
      </c>
      <c r="NDA6" s="110"/>
      <c r="NDB6" s="136">
        <v>1</v>
      </c>
      <c r="NDC6" s="136">
        <v>2</v>
      </c>
      <c r="NDD6" s="136">
        <v>3</v>
      </c>
      <c r="NDE6" s="136">
        <v>4</v>
      </c>
      <c r="NDF6" s="136">
        <v>5</v>
      </c>
      <c r="NDG6" s="136">
        <v>6</v>
      </c>
      <c r="NDH6" s="136">
        <v>7</v>
      </c>
      <c r="NDI6" s="136">
        <v>8</v>
      </c>
      <c r="NDJ6" s="136">
        <v>9</v>
      </c>
      <c r="NDK6" s="136">
        <v>10</v>
      </c>
      <c r="NDL6" s="136">
        <v>11</v>
      </c>
      <c r="NDM6" s="136">
        <v>12</v>
      </c>
      <c r="NDN6" s="136">
        <v>13</v>
      </c>
      <c r="NDO6" s="136">
        <v>14</v>
      </c>
      <c r="NDP6" s="136">
        <v>15</v>
      </c>
      <c r="NDQ6" s="136">
        <v>16</v>
      </c>
      <c r="NDR6" s="136">
        <v>17</v>
      </c>
      <c r="NDS6" s="136">
        <v>18</v>
      </c>
      <c r="NDT6" s="136">
        <v>19</v>
      </c>
      <c r="NDU6" s="136">
        <v>20</v>
      </c>
      <c r="NDV6" s="136">
        <v>21</v>
      </c>
      <c r="NDW6" s="136">
        <v>22</v>
      </c>
      <c r="NDX6" s="136">
        <v>23</v>
      </c>
      <c r="NDY6" s="136">
        <v>24</v>
      </c>
      <c r="NDZ6" s="136">
        <v>25</v>
      </c>
      <c r="NEA6" s="136">
        <v>26</v>
      </c>
      <c r="NEB6" s="136">
        <v>27</v>
      </c>
      <c r="NEC6" s="136">
        <v>28</v>
      </c>
      <c r="NED6" s="136">
        <v>29</v>
      </c>
      <c r="NEE6" s="136">
        <v>30</v>
      </c>
      <c r="NEF6" s="136">
        <v>31</v>
      </c>
      <c r="NEG6" s="110"/>
      <c r="NEH6" s="136">
        <v>1</v>
      </c>
      <c r="NEI6" s="136">
        <v>2</v>
      </c>
      <c r="NEJ6" s="136">
        <v>3</v>
      </c>
      <c r="NEK6" s="136">
        <v>4</v>
      </c>
      <c r="NEL6" s="136">
        <v>5</v>
      </c>
      <c r="NEM6" s="136">
        <v>6</v>
      </c>
      <c r="NEN6" s="136">
        <v>7</v>
      </c>
      <c r="NEO6" s="136">
        <v>8</v>
      </c>
      <c r="NEP6" s="136">
        <v>9</v>
      </c>
      <c r="NEQ6" s="136">
        <v>10</v>
      </c>
      <c r="NER6" s="136">
        <v>11</v>
      </c>
      <c r="NES6" s="136">
        <v>12</v>
      </c>
      <c r="NET6" s="136">
        <v>13</v>
      </c>
      <c r="NEU6" s="136">
        <v>14</v>
      </c>
      <c r="NEV6" s="136">
        <v>15</v>
      </c>
      <c r="NEW6" s="136">
        <v>16</v>
      </c>
      <c r="NEX6" s="136">
        <v>17</v>
      </c>
      <c r="NEY6" s="136">
        <v>18</v>
      </c>
      <c r="NEZ6" s="136">
        <v>19</v>
      </c>
      <c r="NFA6" s="136">
        <v>20</v>
      </c>
      <c r="NFB6" s="136">
        <v>21</v>
      </c>
      <c r="NFC6" s="136">
        <v>22</v>
      </c>
      <c r="NFD6" s="136">
        <v>23</v>
      </c>
      <c r="NFE6" s="136">
        <v>24</v>
      </c>
      <c r="NFF6" s="136">
        <v>25</v>
      </c>
      <c r="NFG6" s="136">
        <v>26</v>
      </c>
      <c r="NFH6" s="136">
        <v>27</v>
      </c>
      <c r="NFI6" s="136">
        <v>28</v>
      </c>
      <c r="NFJ6" s="136">
        <v>29</v>
      </c>
      <c r="NFK6" s="136">
        <v>30</v>
      </c>
      <c r="NFL6" s="136">
        <v>31</v>
      </c>
      <c r="NFM6" s="110"/>
      <c r="NFN6" s="136">
        <v>1</v>
      </c>
      <c r="NFO6" s="136">
        <v>2</v>
      </c>
      <c r="NFP6" s="136">
        <v>3</v>
      </c>
      <c r="NFQ6" s="136">
        <v>4</v>
      </c>
      <c r="NFR6" s="136">
        <v>5</v>
      </c>
      <c r="NFS6" s="136">
        <v>6</v>
      </c>
      <c r="NFT6" s="136">
        <v>7</v>
      </c>
      <c r="NFU6" s="136">
        <v>8</v>
      </c>
      <c r="NFV6" s="136">
        <v>9</v>
      </c>
      <c r="NFW6" s="136">
        <v>10</v>
      </c>
      <c r="NFX6" s="136">
        <v>11</v>
      </c>
      <c r="NFY6" s="136">
        <v>12</v>
      </c>
      <c r="NFZ6" s="136">
        <v>13</v>
      </c>
      <c r="NGA6" s="136">
        <v>14</v>
      </c>
      <c r="NGB6" s="136">
        <v>15</v>
      </c>
      <c r="NGC6" s="136">
        <v>16</v>
      </c>
      <c r="NGD6" s="136">
        <v>17</v>
      </c>
      <c r="NGE6" s="136">
        <v>18</v>
      </c>
      <c r="NGF6" s="136">
        <v>19</v>
      </c>
      <c r="NGG6" s="136">
        <v>20</v>
      </c>
      <c r="NGH6" s="136">
        <v>21</v>
      </c>
      <c r="NGI6" s="136">
        <v>22</v>
      </c>
      <c r="NGJ6" s="136">
        <v>23</v>
      </c>
      <c r="NGK6" s="136">
        <v>24</v>
      </c>
      <c r="NGL6" s="136">
        <v>25</v>
      </c>
      <c r="NGM6" s="136">
        <v>26</v>
      </c>
      <c r="NGN6" s="136">
        <v>27</v>
      </c>
      <c r="NGO6" s="136">
        <v>28</v>
      </c>
      <c r="NGP6" s="136">
        <v>29</v>
      </c>
      <c r="NGQ6" s="136">
        <v>30</v>
      </c>
      <c r="NGR6" s="136">
        <v>31</v>
      </c>
      <c r="NGS6" s="110"/>
      <c r="NGT6" s="136">
        <v>1</v>
      </c>
      <c r="NGU6" s="136">
        <v>2</v>
      </c>
      <c r="NGV6" s="136">
        <v>3</v>
      </c>
      <c r="NGW6" s="136">
        <v>4</v>
      </c>
      <c r="NGX6" s="136">
        <v>5</v>
      </c>
      <c r="NGY6" s="136">
        <v>6</v>
      </c>
      <c r="NGZ6" s="136">
        <v>7</v>
      </c>
      <c r="NHA6" s="136">
        <v>8</v>
      </c>
      <c r="NHB6" s="136">
        <v>9</v>
      </c>
      <c r="NHC6" s="136">
        <v>10</v>
      </c>
      <c r="NHD6" s="136">
        <v>11</v>
      </c>
      <c r="NHE6" s="136">
        <v>12</v>
      </c>
      <c r="NHF6" s="136">
        <v>13</v>
      </c>
      <c r="NHG6" s="136">
        <v>14</v>
      </c>
      <c r="NHH6" s="136">
        <v>15</v>
      </c>
      <c r="NHI6" s="136">
        <v>16</v>
      </c>
      <c r="NHJ6" s="136">
        <v>17</v>
      </c>
      <c r="NHK6" s="136">
        <v>18</v>
      </c>
      <c r="NHL6" s="136">
        <v>19</v>
      </c>
      <c r="NHM6" s="136">
        <v>20</v>
      </c>
      <c r="NHN6" s="136">
        <v>21</v>
      </c>
      <c r="NHO6" s="136">
        <v>22</v>
      </c>
      <c r="NHP6" s="136">
        <v>23</v>
      </c>
      <c r="NHQ6" s="136">
        <v>24</v>
      </c>
      <c r="NHR6" s="136">
        <v>25</v>
      </c>
      <c r="NHS6" s="136">
        <v>26</v>
      </c>
      <c r="NHT6" s="136">
        <v>27</v>
      </c>
      <c r="NHU6" s="136">
        <v>28</v>
      </c>
      <c r="NHV6" s="136">
        <v>29</v>
      </c>
      <c r="NHW6" s="136">
        <v>30</v>
      </c>
      <c r="NHX6" s="136">
        <v>31</v>
      </c>
      <c r="NHY6" s="110"/>
      <c r="NHZ6" s="136">
        <v>1</v>
      </c>
      <c r="NIA6" s="136">
        <v>2</v>
      </c>
      <c r="NIB6" s="136">
        <v>3</v>
      </c>
      <c r="NIC6" s="136">
        <v>4</v>
      </c>
      <c r="NID6" s="136">
        <v>5</v>
      </c>
      <c r="NIE6" s="136">
        <v>6</v>
      </c>
      <c r="NIF6" s="136">
        <v>7</v>
      </c>
      <c r="NIG6" s="136">
        <v>8</v>
      </c>
      <c r="NIH6" s="136">
        <v>9</v>
      </c>
      <c r="NII6" s="136">
        <v>10</v>
      </c>
      <c r="NIJ6" s="136">
        <v>11</v>
      </c>
      <c r="NIK6" s="136">
        <v>12</v>
      </c>
      <c r="NIL6" s="136">
        <v>13</v>
      </c>
      <c r="NIM6" s="136">
        <v>14</v>
      </c>
      <c r="NIN6" s="136">
        <v>15</v>
      </c>
      <c r="NIO6" s="136">
        <v>16</v>
      </c>
      <c r="NIP6" s="136">
        <v>17</v>
      </c>
      <c r="NIQ6" s="136">
        <v>18</v>
      </c>
      <c r="NIR6" s="136">
        <v>19</v>
      </c>
      <c r="NIS6" s="136">
        <v>20</v>
      </c>
      <c r="NIT6" s="136">
        <v>21</v>
      </c>
      <c r="NIU6" s="136">
        <v>22</v>
      </c>
      <c r="NIV6" s="136">
        <v>23</v>
      </c>
      <c r="NIW6" s="136">
        <v>24</v>
      </c>
      <c r="NIX6" s="136">
        <v>25</v>
      </c>
      <c r="NIY6" s="136">
        <v>26</v>
      </c>
      <c r="NIZ6" s="136">
        <v>27</v>
      </c>
      <c r="NJA6" s="136">
        <v>28</v>
      </c>
      <c r="NJB6" s="136">
        <v>29</v>
      </c>
      <c r="NJC6" s="136">
        <v>30</v>
      </c>
      <c r="NJD6" s="136">
        <v>31</v>
      </c>
      <c r="NJE6" s="110"/>
      <c r="NJF6" s="136">
        <v>1</v>
      </c>
      <c r="NJG6" s="136">
        <v>2</v>
      </c>
      <c r="NJH6" s="136">
        <v>3</v>
      </c>
      <c r="NJI6" s="136">
        <v>4</v>
      </c>
      <c r="NJJ6" s="136">
        <v>5</v>
      </c>
      <c r="NJK6" s="136">
        <v>6</v>
      </c>
      <c r="NJL6" s="136">
        <v>7</v>
      </c>
      <c r="NJM6" s="136">
        <v>8</v>
      </c>
      <c r="NJN6" s="136">
        <v>9</v>
      </c>
      <c r="NJO6" s="136">
        <v>10</v>
      </c>
      <c r="NJP6" s="136">
        <v>11</v>
      </c>
      <c r="NJQ6" s="136">
        <v>12</v>
      </c>
      <c r="NJR6" s="136">
        <v>13</v>
      </c>
      <c r="NJS6" s="136">
        <v>14</v>
      </c>
      <c r="NJT6" s="136">
        <v>15</v>
      </c>
      <c r="NJU6" s="136">
        <v>16</v>
      </c>
      <c r="NJV6" s="136">
        <v>17</v>
      </c>
      <c r="NJW6" s="136">
        <v>18</v>
      </c>
      <c r="NJX6" s="136">
        <v>19</v>
      </c>
      <c r="NJY6" s="136">
        <v>20</v>
      </c>
      <c r="NJZ6" s="136">
        <v>21</v>
      </c>
      <c r="NKA6" s="136">
        <v>22</v>
      </c>
      <c r="NKB6" s="136">
        <v>23</v>
      </c>
      <c r="NKC6" s="136">
        <v>24</v>
      </c>
      <c r="NKD6" s="136">
        <v>25</v>
      </c>
      <c r="NKE6" s="136">
        <v>26</v>
      </c>
      <c r="NKF6" s="136">
        <v>27</v>
      </c>
      <c r="NKG6" s="136">
        <v>28</v>
      </c>
      <c r="NKH6" s="136">
        <v>29</v>
      </c>
      <c r="NKI6" s="136">
        <v>30</v>
      </c>
      <c r="NKJ6" s="136">
        <v>31</v>
      </c>
      <c r="NKK6" s="110"/>
      <c r="NKL6" s="136">
        <v>1</v>
      </c>
      <c r="NKM6" s="136">
        <v>2</v>
      </c>
      <c r="NKN6" s="136">
        <v>3</v>
      </c>
      <c r="NKO6" s="136">
        <v>4</v>
      </c>
      <c r="NKP6" s="136">
        <v>5</v>
      </c>
      <c r="NKQ6" s="136">
        <v>6</v>
      </c>
      <c r="NKR6" s="136">
        <v>7</v>
      </c>
      <c r="NKS6" s="136">
        <v>8</v>
      </c>
      <c r="NKT6" s="136">
        <v>9</v>
      </c>
      <c r="NKU6" s="136">
        <v>10</v>
      </c>
      <c r="NKV6" s="136">
        <v>11</v>
      </c>
      <c r="NKW6" s="136">
        <v>12</v>
      </c>
      <c r="NKX6" s="136">
        <v>13</v>
      </c>
      <c r="NKY6" s="136">
        <v>14</v>
      </c>
      <c r="NKZ6" s="136">
        <v>15</v>
      </c>
      <c r="NLA6" s="136">
        <v>16</v>
      </c>
      <c r="NLB6" s="136">
        <v>17</v>
      </c>
      <c r="NLC6" s="136">
        <v>18</v>
      </c>
      <c r="NLD6" s="136">
        <v>19</v>
      </c>
      <c r="NLE6" s="136">
        <v>20</v>
      </c>
      <c r="NLF6" s="136">
        <v>21</v>
      </c>
      <c r="NLG6" s="136">
        <v>22</v>
      </c>
      <c r="NLH6" s="136">
        <v>23</v>
      </c>
      <c r="NLI6" s="136">
        <v>24</v>
      </c>
      <c r="NLJ6" s="136">
        <v>25</v>
      </c>
      <c r="NLK6" s="136">
        <v>26</v>
      </c>
      <c r="NLL6" s="136">
        <v>27</v>
      </c>
      <c r="NLM6" s="136">
        <v>28</v>
      </c>
      <c r="NLN6" s="136">
        <v>29</v>
      </c>
      <c r="NLO6" s="136">
        <v>30</v>
      </c>
      <c r="NLP6" s="136">
        <v>31</v>
      </c>
      <c r="NLQ6" s="110"/>
      <c r="NLR6" s="136">
        <v>1</v>
      </c>
      <c r="NLS6" s="136">
        <v>2</v>
      </c>
      <c r="NLT6" s="136">
        <v>3</v>
      </c>
      <c r="NLU6" s="136">
        <v>4</v>
      </c>
      <c r="NLV6" s="136">
        <v>5</v>
      </c>
      <c r="NLW6" s="136">
        <v>6</v>
      </c>
      <c r="NLX6" s="136">
        <v>7</v>
      </c>
      <c r="NLY6" s="136">
        <v>8</v>
      </c>
      <c r="NLZ6" s="136">
        <v>9</v>
      </c>
      <c r="NMA6" s="136">
        <v>10</v>
      </c>
      <c r="NMB6" s="136">
        <v>11</v>
      </c>
      <c r="NMC6" s="136">
        <v>12</v>
      </c>
      <c r="NMD6" s="136">
        <v>13</v>
      </c>
      <c r="NME6" s="136">
        <v>14</v>
      </c>
      <c r="NMF6" s="136">
        <v>15</v>
      </c>
      <c r="NMG6" s="136">
        <v>16</v>
      </c>
      <c r="NMH6" s="136">
        <v>17</v>
      </c>
      <c r="NMI6" s="136">
        <v>18</v>
      </c>
      <c r="NMJ6" s="136">
        <v>19</v>
      </c>
      <c r="NMK6" s="136">
        <v>20</v>
      </c>
      <c r="NML6" s="136">
        <v>21</v>
      </c>
      <c r="NMM6" s="136">
        <v>22</v>
      </c>
      <c r="NMN6" s="136">
        <v>23</v>
      </c>
      <c r="NMO6" s="136">
        <v>24</v>
      </c>
      <c r="NMP6" s="136">
        <v>25</v>
      </c>
      <c r="NMQ6" s="136">
        <v>26</v>
      </c>
      <c r="NMR6" s="136">
        <v>27</v>
      </c>
      <c r="NMS6" s="136">
        <v>28</v>
      </c>
      <c r="NMT6" s="136">
        <v>29</v>
      </c>
      <c r="NMU6" s="136">
        <v>30</v>
      </c>
      <c r="NMV6" s="136">
        <v>31</v>
      </c>
      <c r="NMW6" s="110"/>
      <c r="NMX6" s="136">
        <v>1</v>
      </c>
      <c r="NMY6" s="136">
        <v>2</v>
      </c>
      <c r="NMZ6" s="136">
        <v>3</v>
      </c>
      <c r="NNA6" s="136">
        <v>4</v>
      </c>
      <c r="NNB6" s="136">
        <v>5</v>
      </c>
      <c r="NNC6" s="136">
        <v>6</v>
      </c>
      <c r="NND6" s="136">
        <v>7</v>
      </c>
      <c r="NNE6" s="136">
        <v>8</v>
      </c>
      <c r="NNF6" s="136">
        <v>9</v>
      </c>
      <c r="NNG6" s="136">
        <v>10</v>
      </c>
      <c r="NNH6" s="136">
        <v>11</v>
      </c>
      <c r="NNI6" s="136">
        <v>12</v>
      </c>
      <c r="NNJ6" s="136">
        <v>13</v>
      </c>
      <c r="NNK6" s="136">
        <v>14</v>
      </c>
      <c r="NNL6" s="136">
        <v>15</v>
      </c>
      <c r="NNM6" s="136">
        <v>16</v>
      </c>
      <c r="NNN6" s="136">
        <v>17</v>
      </c>
      <c r="NNO6" s="136">
        <v>18</v>
      </c>
      <c r="NNP6" s="136">
        <v>19</v>
      </c>
      <c r="NNQ6" s="136">
        <v>20</v>
      </c>
      <c r="NNR6" s="136">
        <v>21</v>
      </c>
      <c r="NNS6" s="136">
        <v>22</v>
      </c>
      <c r="NNT6" s="136">
        <v>23</v>
      </c>
      <c r="NNU6" s="136">
        <v>24</v>
      </c>
      <c r="NNV6" s="136">
        <v>25</v>
      </c>
      <c r="NNW6" s="136">
        <v>26</v>
      </c>
      <c r="NNX6" s="136">
        <v>27</v>
      </c>
      <c r="NNY6" s="136">
        <v>28</v>
      </c>
      <c r="NNZ6" s="136">
        <v>29</v>
      </c>
      <c r="NOA6" s="136">
        <v>30</v>
      </c>
      <c r="NOB6" s="136">
        <v>31</v>
      </c>
      <c r="NOC6" s="110"/>
      <c r="NOD6" s="136">
        <v>1</v>
      </c>
      <c r="NOE6" s="136">
        <v>2</v>
      </c>
      <c r="NOF6" s="136">
        <v>3</v>
      </c>
      <c r="NOG6" s="136">
        <v>4</v>
      </c>
      <c r="NOH6" s="136">
        <v>5</v>
      </c>
      <c r="NOI6" s="136">
        <v>6</v>
      </c>
      <c r="NOJ6" s="136">
        <v>7</v>
      </c>
      <c r="NOK6" s="136">
        <v>8</v>
      </c>
      <c r="NOL6" s="136">
        <v>9</v>
      </c>
      <c r="NOM6" s="136">
        <v>10</v>
      </c>
      <c r="NON6" s="136">
        <v>11</v>
      </c>
      <c r="NOO6" s="136">
        <v>12</v>
      </c>
      <c r="NOP6" s="136">
        <v>13</v>
      </c>
      <c r="NOQ6" s="136">
        <v>14</v>
      </c>
      <c r="NOR6" s="136">
        <v>15</v>
      </c>
      <c r="NOS6" s="136">
        <v>16</v>
      </c>
      <c r="NOT6" s="136">
        <v>17</v>
      </c>
      <c r="NOU6" s="136">
        <v>18</v>
      </c>
      <c r="NOV6" s="136">
        <v>19</v>
      </c>
      <c r="NOW6" s="136">
        <v>20</v>
      </c>
      <c r="NOX6" s="136">
        <v>21</v>
      </c>
      <c r="NOY6" s="136">
        <v>22</v>
      </c>
      <c r="NOZ6" s="136">
        <v>23</v>
      </c>
      <c r="NPA6" s="136">
        <v>24</v>
      </c>
      <c r="NPB6" s="136">
        <v>25</v>
      </c>
      <c r="NPC6" s="136">
        <v>26</v>
      </c>
      <c r="NPD6" s="136">
        <v>27</v>
      </c>
      <c r="NPE6" s="136">
        <v>28</v>
      </c>
      <c r="NPF6" s="136">
        <v>29</v>
      </c>
      <c r="NPG6" s="136">
        <v>30</v>
      </c>
      <c r="NPH6" s="136">
        <v>31</v>
      </c>
      <c r="NPI6" s="110"/>
      <c r="NPJ6" s="136">
        <v>1</v>
      </c>
      <c r="NPK6" s="136">
        <v>2</v>
      </c>
      <c r="NPL6" s="136">
        <v>3</v>
      </c>
      <c r="NPM6" s="136">
        <v>4</v>
      </c>
      <c r="NPN6" s="136">
        <v>5</v>
      </c>
      <c r="NPO6" s="136">
        <v>6</v>
      </c>
      <c r="NPP6" s="136">
        <v>7</v>
      </c>
      <c r="NPQ6" s="136">
        <v>8</v>
      </c>
      <c r="NPR6" s="136">
        <v>9</v>
      </c>
      <c r="NPS6" s="136">
        <v>10</v>
      </c>
      <c r="NPT6" s="136">
        <v>11</v>
      </c>
      <c r="NPU6" s="136">
        <v>12</v>
      </c>
      <c r="NPV6" s="136">
        <v>13</v>
      </c>
      <c r="NPW6" s="136">
        <v>14</v>
      </c>
      <c r="NPX6" s="136">
        <v>15</v>
      </c>
      <c r="NPY6" s="136">
        <v>16</v>
      </c>
      <c r="NPZ6" s="136">
        <v>17</v>
      </c>
      <c r="NQA6" s="136">
        <v>18</v>
      </c>
      <c r="NQB6" s="136">
        <v>19</v>
      </c>
      <c r="NQC6" s="136">
        <v>20</v>
      </c>
      <c r="NQD6" s="136">
        <v>21</v>
      </c>
      <c r="NQE6" s="136">
        <v>22</v>
      </c>
      <c r="NQF6" s="136">
        <v>23</v>
      </c>
      <c r="NQG6" s="136">
        <v>24</v>
      </c>
      <c r="NQH6" s="136">
        <v>25</v>
      </c>
      <c r="NQI6" s="136">
        <v>26</v>
      </c>
      <c r="NQJ6" s="136">
        <v>27</v>
      </c>
      <c r="NQK6" s="136">
        <v>28</v>
      </c>
      <c r="NQL6" s="136">
        <v>29</v>
      </c>
      <c r="NQM6" s="136">
        <v>30</v>
      </c>
      <c r="NQN6" s="136">
        <v>31</v>
      </c>
      <c r="NQO6" s="110"/>
      <c r="NQP6" s="136">
        <v>1</v>
      </c>
      <c r="NQQ6" s="136">
        <v>2</v>
      </c>
      <c r="NQR6" s="136">
        <v>3</v>
      </c>
      <c r="NQS6" s="136">
        <v>4</v>
      </c>
      <c r="NQT6" s="136">
        <v>5</v>
      </c>
      <c r="NQU6" s="136">
        <v>6</v>
      </c>
      <c r="NQV6" s="136">
        <v>7</v>
      </c>
      <c r="NQW6" s="136">
        <v>8</v>
      </c>
      <c r="NQX6" s="136">
        <v>9</v>
      </c>
      <c r="NQY6" s="136">
        <v>10</v>
      </c>
      <c r="NQZ6" s="136">
        <v>11</v>
      </c>
      <c r="NRA6" s="136">
        <v>12</v>
      </c>
      <c r="NRB6" s="136">
        <v>13</v>
      </c>
      <c r="NRC6" s="136">
        <v>14</v>
      </c>
      <c r="NRD6" s="136">
        <v>15</v>
      </c>
      <c r="NRE6" s="136">
        <v>16</v>
      </c>
      <c r="NRF6" s="136">
        <v>17</v>
      </c>
      <c r="NRG6" s="136">
        <v>18</v>
      </c>
      <c r="NRH6" s="136">
        <v>19</v>
      </c>
      <c r="NRI6" s="136">
        <v>20</v>
      </c>
      <c r="NRJ6" s="136">
        <v>21</v>
      </c>
      <c r="NRK6" s="136">
        <v>22</v>
      </c>
      <c r="NRL6" s="136">
        <v>23</v>
      </c>
      <c r="NRM6" s="136">
        <v>24</v>
      </c>
      <c r="NRN6" s="136">
        <v>25</v>
      </c>
      <c r="NRO6" s="136">
        <v>26</v>
      </c>
      <c r="NRP6" s="136">
        <v>27</v>
      </c>
      <c r="NRQ6" s="136">
        <v>28</v>
      </c>
      <c r="NRR6" s="136">
        <v>29</v>
      </c>
      <c r="NRS6" s="136">
        <v>30</v>
      </c>
      <c r="NRT6" s="136">
        <v>31</v>
      </c>
      <c r="NRU6" s="110"/>
      <c r="NRV6" s="136">
        <v>1</v>
      </c>
      <c r="NRW6" s="136">
        <v>2</v>
      </c>
      <c r="NRX6" s="136">
        <v>3</v>
      </c>
      <c r="NRY6" s="136">
        <v>4</v>
      </c>
      <c r="NRZ6" s="136">
        <v>5</v>
      </c>
      <c r="NSA6" s="136">
        <v>6</v>
      </c>
      <c r="NSB6" s="136">
        <v>7</v>
      </c>
      <c r="NSC6" s="136">
        <v>8</v>
      </c>
      <c r="NSD6" s="136">
        <v>9</v>
      </c>
      <c r="NSE6" s="136">
        <v>10</v>
      </c>
      <c r="NSF6" s="136">
        <v>11</v>
      </c>
      <c r="NSG6" s="136">
        <v>12</v>
      </c>
      <c r="NSH6" s="136">
        <v>13</v>
      </c>
      <c r="NSI6" s="136">
        <v>14</v>
      </c>
      <c r="NSJ6" s="136">
        <v>15</v>
      </c>
      <c r="NSK6" s="136">
        <v>16</v>
      </c>
      <c r="NSL6" s="136">
        <v>17</v>
      </c>
      <c r="NSM6" s="136">
        <v>18</v>
      </c>
      <c r="NSN6" s="136">
        <v>19</v>
      </c>
      <c r="NSO6" s="136">
        <v>20</v>
      </c>
      <c r="NSP6" s="136">
        <v>21</v>
      </c>
      <c r="NSQ6" s="136">
        <v>22</v>
      </c>
      <c r="NSR6" s="136">
        <v>23</v>
      </c>
      <c r="NSS6" s="136">
        <v>24</v>
      </c>
      <c r="NST6" s="136">
        <v>25</v>
      </c>
      <c r="NSU6" s="136">
        <v>26</v>
      </c>
      <c r="NSV6" s="136">
        <v>27</v>
      </c>
      <c r="NSW6" s="136">
        <v>28</v>
      </c>
      <c r="NSX6" s="136">
        <v>29</v>
      </c>
      <c r="NSY6" s="136">
        <v>30</v>
      </c>
      <c r="NSZ6" s="136">
        <v>31</v>
      </c>
      <c r="NTA6" s="110"/>
      <c r="NTB6" s="136">
        <v>1</v>
      </c>
      <c r="NTC6" s="136">
        <v>2</v>
      </c>
      <c r="NTD6" s="136">
        <v>3</v>
      </c>
      <c r="NTE6" s="136">
        <v>4</v>
      </c>
      <c r="NTF6" s="136">
        <v>5</v>
      </c>
      <c r="NTG6" s="136">
        <v>6</v>
      </c>
      <c r="NTH6" s="136">
        <v>7</v>
      </c>
      <c r="NTI6" s="136">
        <v>8</v>
      </c>
      <c r="NTJ6" s="136">
        <v>9</v>
      </c>
      <c r="NTK6" s="136">
        <v>10</v>
      </c>
      <c r="NTL6" s="136">
        <v>11</v>
      </c>
      <c r="NTM6" s="136">
        <v>12</v>
      </c>
      <c r="NTN6" s="136">
        <v>13</v>
      </c>
      <c r="NTO6" s="136">
        <v>14</v>
      </c>
      <c r="NTP6" s="136">
        <v>15</v>
      </c>
      <c r="NTQ6" s="136">
        <v>16</v>
      </c>
      <c r="NTR6" s="136">
        <v>17</v>
      </c>
      <c r="NTS6" s="136">
        <v>18</v>
      </c>
      <c r="NTT6" s="136">
        <v>19</v>
      </c>
      <c r="NTU6" s="136">
        <v>20</v>
      </c>
      <c r="NTV6" s="136">
        <v>21</v>
      </c>
      <c r="NTW6" s="136">
        <v>22</v>
      </c>
      <c r="NTX6" s="136">
        <v>23</v>
      </c>
      <c r="NTY6" s="136">
        <v>24</v>
      </c>
      <c r="NTZ6" s="136">
        <v>25</v>
      </c>
      <c r="NUA6" s="136">
        <v>26</v>
      </c>
      <c r="NUB6" s="136">
        <v>27</v>
      </c>
      <c r="NUC6" s="136">
        <v>28</v>
      </c>
      <c r="NUD6" s="136">
        <v>29</v>
      </c>
      <c r="NUE6" s="136">
        <v>30</v>
      </c>
      <c r="NUF6" s="136">
        <v>31</v>
      </c>
      <c r="NUG6" s="110"/>
      <c r="NUH6" s="136">
        <v>1</v>
      </c>
      <c r="NUI6" s="136">
        <v>2</v>
      </c>
      <c r="NUJ6" s="136">
        <v>3</v>
      </c>
      <c r="NUK6" s="136">
        <v>4</v>
      </c>
      <c r="NUL6" s="136">
        <v>5</v>
      </c>
      <c r="NUM6" s="136">
        <v>6</v>
      </c>
      <c r="NUN6" s="136">
        <v>7</v>
      </c>
      <c r="NUO6" s="136">
        <v>8</v>
      </c>
      <c r="NUP6" s="136">
        <v>9</v>
      </c>
      <c r="NUQ6" s="136">
        <v>10</v>
      </c>
      <c r="NUR6" s="136">
        <v>11</v>
      </c>
      <c r="NUS6" s="136">
        <v>12</v>
      </c>
      <c r="NUT6" s="136">
        <v>13</v>
      </c>
      <c r="NUU6" s="136">
        <v>14</v>
      </c>
      <c r="NUV6" s="136">
        <v>15</v>
      </c>
      <c r="NUW6" s="136">
        <v>16</v>
      </c>
      <c r="NUX6" s="136">
        <v>17</v>
      </c>
      <c r="NUY6" s="136">
        <v>18</v>
      </c>
      <c r="NUZ6" s="136">
        <v>19</v>
      </c>
      <c r="NVA6" s="136">
        <v>20</v>
      </c>
      <c r="NVB6" s="136">
        <v>21</v>
      </c>
      <c r="NVC6" s="136">
        <v>22</v>
      </c>
      <c r="NVD6" s="136">
        <v>23</v>
      </c>
      <c r="NVE6" s="136">
        <v>24</v>
      </c>
      <c r="NVF6" s="136">
        <v>25</v>
      </c>
      <c r="NVG6" s="136">
        <v>26</v>
      </c>
      <c r="NVH6" s="136">
        <v>27</v>
      </c>
      <c r="NVI6" s="136">
        <v>28</v>
      </c>
      <c r="NVJ6" s="136">
        <v>29</v>
      </c>
      <c r="NVK6" s="136">
        <v>30</v>
      </c>
      <c r="NVL6" s="136">
        <v>31</v>
      </c>
      <c r="NVM6" s="110"/>
      <c r="NVN6" s="136">
        <v>1</v>
      </c>
      <c r="NVO6" s="136">
        <v>2</v>
      </c>
      <c r="NVP6" s="136">
        <v>3</v>
      </c>
      <c r="NVQ6" s="136">
        <v>4</v>
      </c>
      <c r="NVR6" s="136">
        <v>5</v>
      </c>
      <c r="NVS6" s="136">
        <v>6</v>
      </c>
      <c r="NVT6" s="136">
        <v>7</v>
      </c>
      <c r="NVU6" s="136">
        <v>8</v>
      </c>
      <c r="NVV6" s="136">
        <v>9</v>
      </c>
      <c r="NVW6" s="136">
        <v>10</v>
      </c>
      <c r="NVX6" s="136">
        <v>11</v>
      </c>
      <c r="NVY6" s="136">
        <v>12</v>
      </c>
      <c r="NVZ6" s="136">
        <v>13</v>
      </c>
      <c r="NWA6" s="136">
        <v>14</v>
      </c>
      <c r="NWB6" s="136">
        <v>15</v>
      </c>
      <c r="NWC6" s="136">
        <v>16</v>
      </c>
      <c r="NWD6" s="136">
        <v>17</v>
      </c>
      <c r="NWE6" s="136">
        <v>18</v>
      </c>
      <c r="NWF6" s="136">
        <v>19</v>
      </c>
      <c r="NWG6" s="136">
        <v>20</v>
      </c>
      <c r="NWH6" s="136">
        <v>21</v>
      </c>
      <c r="NWI6" s="136">
        <v>22</v>
      </c>
      <c r="NWJ6" s="136">
        <v>23</v>
      </c>
      <c r="NWK6" s="136">
        <v>24</v>
      </c>
      <c r="NWL6" s="136">
        <v>25</v>
      </c>
      <c r="NWM6" s="136">
        <v>26</v>
      </c>
      <c r="NWN6" s="136">
        <v>27</v>
      </c>
      <c r="NWO6" s="136">
        <v>28</v>
      </c>
      <c r="NWP6" s="136">
        <v>29</v>
      </c>
      <c r="NWQ6" s="136">
        <v>30</v>
      </c>
      <c r="NWR6" s="136">
        <v>31</v>
      </c>
      <c r="NWS6" s="110"/>
      <c r="NWT6" s="136">
        <v>1</v>
      </c>
      <c r="NWU6" s="136">
        <v>2</v>
      </c>
      <c r="NWV6" s="136">
        <v>3</v>
      </c>
      <c r="NWW6" s="136">
        <v>4</v>
      </c>
      <c r="NWX6" s="136">
        <v>5</v>
      </c>
      <c r="NWY6" s="136">
        <v>6</v>
      </c>
      <c r="NWZ6" s="136">
        <v>7</v>
      </c>
      <c r="NXA6" s="136">
        <v>8</v>
      </c>
      <c r="NXB6" s="136">
        <v>9</v>
      </c>
      <c r="NXC6" s="136">
        <v>10</v>
      </c>
      <c r="NXD6" s="136">
        <v>11</v>
      </c>
      <c r="NXE6" s="136">
        <v>12</v>
      </c>
      <c r="NXF6" s="136">
        <v>13</v>
      </c>
      <c r="NXG6" s="136">
        <v>14</v>
      </c>
      <c r="NXH6" s="136">
        <v>15</v>
      </c>
      <c r="NXI6" s="136">
        <v>16</v>
      </c>
      <c r="NXJ6" s="136">
        <v>17</v>
      </c>
      <c r="NXK6" s="136">
        <v>18</v>
      </c>
      <c r="NXL6" s="136">
        <v>19</v>
      </c>
      <c r="NXM6" s="136">
        <v>20</v>
      </c>
      <c r="NXN6" s="136">
        <v>21</v>
      </c>
      <c r="NXO6" s="136">
        <v>22</v>
      </c>
      <c r="NXP6" s="136">
        <v>23</v>
      </c>
      <c r="NXQ6" s="136">
        <v>24</v>
      </c>
      <c r="NXR6" s="136">
        <v>25</v>
      </c>
      <c r="NXS6" s="136">
        <v>26</v>
      </c>
      <c r="NXT6" s="136">
        <v>27</v>
      </c>
      <c r="NXU6" s="136">
        <v>28</v>
      </c>
      <c r="NXV6" s="136">
        <v>29</v>
      </c>
      <c r="NXW6" s="136">
        <v>30</v>
      </c>
      <c r="NXX6" s="136">
        <v>31</v>
      </c>
      <c r="NXY6" s="110"/>
      <c r="NXZ6" s="136">
        <v>1</v>
      </c>
      <c r="NYA6" s="136">
        <v>2</v>
      </c>
      <c r="NYB6" s="136">
        <v>3</v>
      </c>
      <c r="NYC6" s="136">
        <v>4</v>
      </c>
      <c r="NYD6" s="136">
        <v>5</v>
      </c>
      <c r="NYE6" s="136">
        <v>6</v>
      </c>
      <c r="NYF6" s="136">
        <v>7</v>
      </c>
      <c r="NYG6" s="136">
        <v>8</v>
      </c>
      <c r="NYH6" s="136">
        <v>9</v>
      </c>
      <c r="NYI6" s="136">
        <v>10</v>
      </c>
      <c r="NYJ6" s="136">
        <v>11</v>
      </c>
      <c r="NYK6" s="136">
        <v>12</v>
      </c>
      <c r="NYL6" s="136">
        <v>13</v>
      </c>
      <c r="NYM6" s="136">
        <v>14</v>
      </c>
      <c r="NYN6" s="136">
        <v>15</v>
      </c>
      <c r="NYO6" s="136">
        <v>16</v>
      </c>
      <c r="NYP6" s="136">
        <v>17</v>
      </c>
      <c r="NYQ6" s="136">
        <v>18</v>
      </c>
      <c r="NYR6" s="136">
        <v>19</v>
      </c>
      <c r="NYS6" s="136">
        <v>20</v>
      </c>
      <c r="NYT6" s="136">
        <v>21</v>
      </c>
      <c r="NYU6" s="136">
        <v>22</v>
      </c>
      <c r="NYV6" s="136">
        <v>23</v>
      </c>
      <c r="NYW6" s="136">
        <v>24</v>
      </c>
      <c r="NYX6" s="136">
        <v>25</v>
      </c>
      <c r="NYY6" s="136">
        <v>26</v>
      </c>
      <c r="NYZ6" s="136">
        <v>27</v>
      </c>
      <c r="NZA6" s="136">
        <v>28</v>
      </c>
      <c r="NZB6" s="136">
        <v>29</v>
      </c>
      <c r="NZC6" s="136">
        <v>30</v>
      </c>
      <c r="NZD6" s="136">
        <v>31</v>
      </c>
      <c r="NZE6" s="110"/>
      <c r="NZF6" s="136">
        <v>1</v>
      </c>
      <c r="NZG6" s="136">
        <v>2</v>
      </c>
      <c r="NZH6" s="136">
        <v>3</v>
      </c>
      <c r="NZI6" s="136">
        <v>4</v>
      </c>
      <c r="NZJ6" s="136">
        <v>5</v>
      </c>
      <c r="NZK6" s="136">
        <v>6</v>
      </c>
      <c r="NZL6" s="136">
        <v>7</v>
      </c>
      <c r="NZM6" s="136">
        <v>8</v>
      </c>
      <c r="NZN6" s="136">
        <v>9</v>
      </c>
      <c r="NZO6" s="136">
        <v>10</v>
      </c>
      <c r="NZP6" s="136">
        <v>11</v>
      </c>
      <c r="NZQ6" s="136">
        <v>12</v>
      </c>
      <c r="NZR6" s="136">
        <v>13</v>
      </c>
      <c r="NZS6" s="136">
        <v>14</v>
      </c>
      <c r="NZT6" s="136">
        <v>15</v>
      </c>
      <c r="NZU6" s="136">
        <v>16</v>
      </c>
      <c r="NZV6" s="136">
        <v>17</v>
      </c>
      <c r="NZW6" s="136">
        <v>18</v>
      </c>
      <c r="NZX6" s="136">
        <v>19</v>
      </c>
      <c r="NZY6" s="136">
        <v>20</v>
      </c>
      <c r="NZZ6" s="136">
        <v>21</v>
      </c>
      <c r="OAA6" s="136">
        <v>22</v>
      </c>
      <c r="OAB6" s="136">
        <v>23</v>
      </c>
      <c r="OAC6" s="136">
        <v>24</v>
      </c>
      <c r="OAD6" s="136">
        <v>25</v>
      </c>
      <c r="OAE6" s="136">
        <v>26</v>
      </c>
      <c r="OAF6" s="136">
        <v>27</v>
      </c>
      <c r="OAG6" s="136">
        <v>28</v>
      </c>
      <c r="OAH6" s="136">
        <v>29</v>
      </c>
      <c r="OAI6" s="136">
        <v>30</v>
      </c>
      <c r="OAJ6" s="136">
        <v>31</v>
      </c>
      <c r="OAK6" s="110"/>
      <c r="OAL6" s="136">
        <v>1</v>
      </c>
      <c r="OAM6" s="136">
        <v>2</v>
      </c>
      <c r="OAN6" s="136">
        <v>3</v>
      </c>
      <c r="OAO6" s="136">
        <v>4</v>
      </c>
      <c r="OAP6" s="136">
        <v>5</v>
      </c>
      <c r="OAQ6" s="136">
        <v>6</v>
      </c>
      <c r="OAR6" s="136">
        <v>7</v>
      </c>
      <c r="OAS6" s="136">
        <v>8</v>
      </c>
      <c r="OAT6" s="136">
        <v>9</v>
      </c>
      <c r="OAU6" s="136">
        <v>10</v>
      </c>
      <c r="OAV6" s="136">
        <v>11</v>
      </c>
      <c r="OAW6" s="136">
        <v>12</v>
      </c>
      <c r="OAX6" s="136">
        <v>13</v>
      </c>
      <c r="OAY6" s="136">
        <v>14</v>
      </c>
      <c r="OAZ6" s="136">
        <v>15</v>
      </c>
      <c r="OBA6" s="136">
        <v>16</v>
      </c>
      <c r="OBB6" s="136">
        <v>17</v>
      </c>
      <c r="OBC6" s="136">
        <v>18</v>
      </c>
      <c r="OBD6" s="136">
        <v>19</v>
      </c>
      <c r="OBE6" s="136">
        <v>20</v>
      </c>
      <c r="OBF6" s="136">
        <v>21</v>
      </c>
      <c r="OBG6" s="136">
        <v>22</v>
      </c>
      <c r="OBH6" s="136">
        <v>23</v>
      </c>
      <c r="OBI6" s="136">
        <v>24</v>
      </c>
      <c r="OBJ6" s="136">
        <v>25</v>
      </c>
      <c r="OBK6" s="136">
        <v>26</v>
      </c>
      <c r="OBL6" s="136">
        <v>27</v>
      </c>
      <c r="OBM6" s="136">
        <v>28</v>
      </c>
      <c r="OBN6" s="136">
        <v>29</v>
      </c>
      <c r="OBO6" s="136">
        <v>30</v>
      </c>
      <c r="OBP6" s="136">
        <v>31</v>
      </c>
      <c r="OBQ6" s="110"/>
      <c r="OBR6" s="136">
        <v>1</v>
      </c>
      <c r="OBS6" s="136">
        <v>2</v>
      </c>
      <c r="OBT6" s="136">
        <v>3</v>
      </c>
      <c r="OBU6" s="136">
        <v>4</v>
      </c>
      <c r="OBV6" s="136">
        <v>5</v>
      </c>
      <c r="OBW6" s="136">
        <v>6</v>
      </c>
      <c r="OBX6" s="136">
        <v>7</v>
      </c>
      <c r="OBY6" s="136">
        <v>8</v>
      </c>
      <c r="OBZ6" s="136">
        <v>9</v>
      </c>
      <c r="OCA6" s="136">
        <v>10</v>
      </c>
      <c r="OCB6" s="136">
        <v>11</v>
      </c>
      <c r="OCC6" s="136">
        <v>12</v>
      </c>
      <c r="OCD6" s="136">
        <v>13</v>
      </c>
      <c r="OCE6" s="136">
        <v>14</v>
      </c>
      <c r="OCF6" s="136">
        <v>15</v>
      </c>
      <c r="OCG6" s="136">
        <v>16</v>
      </c>
      <c r="OCH6" s="136">
        <v>17</v>
      </c>
      <c r="OCI6" s="136">
        <v>18</v>
      </c>
      <c r="OCJ6" s="136">
        <v>19</v>
      </c>
      <c r="OCK6" s="136">
        <v>20</v>
      </c>
      <c r="OCL6" s="136">
        <v>21</v>
      </c>
      <c r="OCM6" s="136">
        <v>22</v>
      </c>
      <c r="OCN6" s="136">
        <v>23</v>
      </c>
      <c r="OCO6" s="136">
        <v>24</v>
      </c>
      <c r="OCP6" s="136">
        <v>25</v>
      </c>
      <c r="OCQ6" s="136">
        <v>26</v>
      </c>
      <c r="OCR6" s="136">
        <v>27</v>
      </c>
      <c r="OCS6" s="136">
        <v>28</v>
      </c>
      <c r="OCT6" s="136">
        <v>29</v>
      </c>
      <c r="OCU6" s="136">
        <v>30</v>
      </c>
      <c r="OCV6" s="136">
        <v>31</v>
      </c>
      <c r="OCW6" s="110"/>
      <c r="OCX6" s="136">
        <v>1</v>
      </c>
      <c r="OCY6" s="136">
        <v>2</v>
      </c>
      <c r="OCZ6" s="136">
        <v>3</v>
      </c>
      <c r="ODA6" s="136">
        <v>4</v>
      </c>
      <c r="ODB6" s="136">
        <v>5</v>
      </c>
      <c r="ODC6" s="136">
        <v>6</v>
      </c>
      <c r="ODD6" s="136">
        <v>7</v>
      </c>
      <c r="ODE6" s="136">
        <v>8</v>
      </c>
      <c r="ODF6" s="136">
        <v>9</v>
      </c>
      <c r="ODG6" s="136">
        <v>10</v>
      </c>
      <c r="ODH6" s="136">
        <v>11</v>
      </c>
      <c r="ODI6" s="136">
        <v>12</v>
      </c>
      <c r="ODJ6" s="136">
        <v>13</v>
      </c>
      <c r="ODK6" s="136">
        <v>14</v>
      </c>
      <c r="ODL6" s="136">
        <v>15</v>
      </c>
      <c r="ODM6" s="136">
        <v>16</v>
      </c>
      <c r="ODN6" s="136">
        <v>17</v>
      </c>
      <c r="ODO6" s="136">
        <v>18</v>
      </c>
      <c r="ODP6" s="136">
        <v>19</v>
      </c>
      <c r="ODQ6" s="136">
        <v>20</v>
      </c>
      <c r="ODR6" s="136">
        <v>21</v>
      </c>
      <c r="ODS6" s="136">
        <v>22</v>
      </c>
      <c r="ODT6" s="136">
        <v>23</v>
      </c>
      <c r="ODU6" s="136">
        <v>24</v>
      </c>
      <c r="ODV6" s="136">
        <v>25</v>
      </c>
      <c r="ODW6" s="136">
        <v>26</v>
      </c>
      <c r="ODX6" s="136">
        <v>27</v>
      </c>
      <c r="ODY6" s="136">
        <v>28</v>
      </c>
      <c r="ODZ6" s="136">
        <v>29</v>
      </c>
      <c r="OEA6" s="136">
        <v>30</v>
      </c>
      <c r="OEB6" s="136">
        <v>31</v>
      </c>
      <c r="OEC6" s="110"/>
      <c r="OED6" s="136">
        <v>1</v>
      </c>
      <c r="OEE6" s="136">
        <v>2</v>
      </c>
      <c r="OEF6" s="136">
        <v>3</v>
      </c>
      <c r="OEG6" s="136">
        <v>4</v>
      </c>
      <c r="OEH6" s="136">
        <v>5</v>
      </c>
      <c r="OEI6" s="136">
        <v>6</v>
      </c>
      <c r="OEJ6" s="136">
        <v>7</v>
      </c>
      <c r="OEK6" s="136">
        <v>8</v>
      </c>
      <c r="OEL6" s="136">
        <v>9</v>
      </c>
      <c r="OEM6" s="136">
        <v>10</v>
      </c>
      <c r="OEN6" s="136">
        <v>11</v>
      </c>
      <c r="OEO6" s="136">
        <v>12</v>
      </c>
      <c r="OEP6" s="136">
        <v>13</v>
      </c>
      <c r="OEQ6" s="136">
        <v>14</v>
      </c>
      <c r="OER6" s="136">
        <v>15</v>
      </c>
      <c r="OES6" s="136">
        <v>16</v>
      </c>
      <c r="OET6" s="136">
        <v>17</v>
      </c>
      <c r="OEU6" s="136">
        <v>18</v>
      </c>
      <c r="OEV6" s="136">
        <v>19</v>
      </c>
      <c r="OEW6" s="136">
        <v>20</v>
      </c>
      <c r="OEX6" s="136">
        <v>21</v>
      </c>
      <c r="OEY6" s="136">
        <v>22</v>
      </c>
      <c r="OEZ6" s="136">
        <v>23</v>
      </c>
      <c r="OFA6" s="136">
        <v>24</v>
      </c>
      <c r="OFB6" s="136">
        <v>25</v>
      </c>
      <c r="OFC6" s="136">
        <v>26</v>
      </c>
      <c r="OFD6" s="136">
        <v>27</v>
      </c>
      <c r="OFE6" s="136">
        <v>28</v>
      </c>
      <c r="OFF6" s="136">
        <v>29</v>
      </c>
      <c r="OFG6" s="136">
        <v>30</v>
      </c>
      <c r="OFH6" s="136">
        <v>31</v>
      </c>
      <c r="OFI6" s="110"/>
      <c r="OFJ6" s="136">
        <v>1</v>
      </c>
      <c r="OFK6" s="136">
        <v>2</v>
      </c>
      <c r="OFL6" s="136">
        <v>3</v>
      </c>
      <c r="OFM6" s="136">
        <v>4</v>
      </c>
      <c r="OFN6" s="136">
        <v>5</v>
      </c>
      <c r="OFO6" s="136">
        <v>6</v>
      </c>
      <c r="OFP6" s="136">
        <v>7</v>
      </c>
      <c r="OFQ6" s="136">
        <v>8</v>
      </c>
      <c r="OFR6" s="136">
        <v>9</v>
      </c>
      <c r="OFS6" s="136">
        <v>10</v>
      </c>
      <c r="OFT6" s="136">
        <v>11</v>
      </c>
      <c r="OFU6" s="136">
        <v>12</v>
      </c>
      <c r="OFV6" s="136">
        <v>13</v>
      </c>
      <c r="OFW6" s="136">
        <v>14</v>
      </c>
      <c r="OFX6" s="136">
        <v>15</v>
      </c>
      <c r="OFY6" s="136">
        <v>16</v>
      </c>
      <c r="OFZ6" s="136">
        <v>17</v>
      </c>
      <c r="OGA6" s="136">
        <v>18</v>
      </c>
      <c r="OGB6" s="136">
        <v>19</v>
      </c>
      <c r="OGC6" s="136">
        <v>20</v>
      </c>
      <c r="OGD6" s="136">
        <v>21</v>
      </c>
      <c r="OGE6" s="136">
        <v>22</v>
      </c>
      <c r="OGF6" s="136">
        <v>23</v>
      </c>
      <c r="OGG6" s="136">
        <v>24</v>
      </c>
      <c r="OGH6" s="136">
        <v>25</v>
      </c>
      <c r="OGI6" s="136">
        <v>26</v>
      </c>
      <c r="OGJ6" s="136">
        <v>27</v>
      </c>
      <c r="OGK6" s="136">
        <v>28</v>
      </c>
      <c r="OGL6" s="136">
        <v>29</v>
      </c>
      <c r="OGM6" s="136">
        <v>30</v>
      </c>
      <c r="OGN6" s="136">
        <v>31</v>
      </c>
      <c r="OGO6" s="110"/>
      <c r="OGP6" s="136">
        <v>1</v>
      </c>
      <c r="OGQ6" s="136">
        <v>2</v>
      </c>
      <c r="OGR6" s="136">
        <v>3</v>
      </c>
      <c r="OGS6" s="136">
        <v>4</v>
      </c>
      <c r="OGT6" s="136">
        <v>5</v>
      </c>
      <c r="OGU6" s="136">
        <v>6</v>
      </c>
      <c r="OGV6" s="136">
        <v>7</v>
      </c>
      <c r="OGW6" s="136">
        <v>8</v>
      </c>
      <c r="OGX6" s="136">
        <v>9</v>
      </c>
      <c r="OGY6" s="136">
        <v>10</v>
      </c>
      <c r="OGZ6" s="136">
        <v>11</v>
      </c>
      <c r="OHA6" s="136">
        <v>12</v>
      </c>
      <c r="OHB6" s="136">
        <v>13</v>
      </c>
      <c r="OHC6" s="136">
        <v>14</v>
      </c>
      <c r="OHD6" s="136">
        <v>15</v>
      </c>
      <c r="OHE6" s="136">
        <v>16</v>
      </c>
      <c r="OHF6" s="136">
        <v>17</v>
      </c>
      <c r="OHG6" s="136">
        <v>18</v>
      </c>
      <c r="OHH6" s="136">
        <v>19</v>
      </c>
      <c r="OHI6" s="136">
        <v>20</v>
      </c>
      <c r="OHJ6" s="136">
        <v>21</v>
      </c>
      <c r="OHK6" s="136">
        <v>22</v>
      </c>
      <c r="OHL6" s="136">
        <v>23</v>
      </c>
      <c r="OHM6" s="136">
        <v>24</v>
      </c>
      <c r="OHN6" s="136">
        <v>25</v>
      </c>
      <c r="OHO6" s="136">
        <v>26</v>
      </c>
      <c r="OHP6" s="136">
        <v>27</v>
      </c>
      <c r="OHQ6" s="136">
        <v>28</v>
      </c>
      <c r="OHR6" s="136">
        <v>29</v>
      </c>
      <c r="OHS6" s="136">
        <v>30</v>
      </c>
      <c r="OHT6" s="136">
        <v>31</v>
      </c>
      <c r="OHU6" s="110"/>
      <c r="OHV6" s="136">
        <v>1</v>
      </c>
      <c r="OHW6" s="136">
        <v>2</v>
      </c>
      <c r="OHX6" s="136">
        <v>3</v>
      </c>
      <c r="OHY6" s="136">
        <v>4</v>
      </c>
      <c r="OHZ6" s="136">
        <v>5</v>
      </c>
      <c r="OIA6" s="136">
        <v>6</v>
      </c>
      <c r="OIB6" s="136">
        <v>7</v>
      </c>
      <c r="OIC6" s="136">
        <v>8</v>
      </c>
      <c r="OID6" s="136">
        <v>9</v>
      </c>
      <c r="OIE6" s="136">
        <v>10</v>
      </c>
      <c r="OIF6" s="136">
        <v>11</v>
      </c>
      <c r="OIG6" s="136">
        <v>12</v>
      </c>
      <c r="OIH6" s="136">
        <v>13</v>
      </c>
      <c r="OII6" s="136">
        <v>14</v>
      </c>
      <c r="OIJ6" s="136">
        <v>15</v>
      </c>
      <c r="OIK6" s="136">
        <v>16</v>
      </c>
      <c r="OIL6" s="136">
        <v>17</v>
      </c>
      <c r="OIM6" s="136">
        <v>18</v>
      </c>
      <c r="OIN6" s="136">
        <v>19</v>
      </c>
      <c r="OIO6" s="136">
        <v>20</v>
      </c>
      <c r="OIP6" s="136">
        <v>21</v>
      </c>
      <c r="OIQ6" s="136">
        <v>22</v>
      </c>
      <c r="OIR6" s="136">
        <v>23</v>
      </c>
      <c r="OIS6" s="136">
        <v>24</v>
      </c>
      <c r="OIT6" s="136">
        <v>25</v>
      </c>
      <c r="OIU6" s="136">
        <v>26</v>
      </c>
      <c r="OIV6" s="136">
        <v>27</v>
      </c>
      <c r="OIW6" s="136">
        <v>28</v>
      </c>
      <c r="OIX6" s="136">
        <v>29</v>
      </c>
      <c r="OIY6" s="136">
        <v>30</v>
      </c>
      <c r="OIZ6" s="136">
        <v>31</v>
      </c>
      <c r="OJA6" s="110"/>
      <c r="OJB6" s="136">
        <v>1</v>
      </c>
      <c r="OJC6" s="136">
        <v>2</v>
      </c>
      <c r="OJD6" s="136">
        <v>3</v>
      </c>
      <c r="OJE6" s="136">
        <v>4</v>
      </c>
      <c r="OJF6" s="136">
        <v>5</v>
      </c>
      <c r="OJG6" s="136">
        <v>6</v>
      </c>
      <c r="OJH6" s="136">
        <v>7</v>
      </c>
      <c r="OJI6" s="136">
        <v>8</v>
      </c>
      <c r="OJJ6" s="136">
        <v>9</v>
      </c>
      <c r="OJK6" s="136">
        <v>10</v>
      </c>
      <c r="OJL6" s="136">
        <v>11</v>
      </c>
      <c r="OJM6" s="136">
        <v>12</v>
      </c>
      <c r="OJN6" s="136">
        <v>13</v>
      </c>
      <c r="OJO6" s="136">
        <v>14</v>
      </c>
      <c r="OJP6" s="136">
        <v>15</v>
      </c>
      <c r="OJQ6" s="136">
        <v>16</v>
      </c>
      <c r="OJR6" s="136">
        <v>17</v>
      </c>
      <c r="OJS6" s="136">
        <v>18</v>
      </c>
      <c r="OJT6" s="136">
        <v>19</v>
      </c>
      <c r="OJU6" s="136">
        <v>20</v>
      </c>
      <c r="OJV6" s="136">
        <v>21</v>
      </c>
      <c r="OJW6" s="136">
        <v>22</v>
      </c>
      <c r="OJX6" s="136">
        <v>23</v>
      </c>
      <c r="OJY6" s="136">
        <v>24</v>
      </c>
      <c r="OJZ6" s="136">
        <v>25</v>
      </c>
      <c r="OKA6" s="136">
        <v>26</v>
      </c>
      <c r="OKB6" s="136">
        <v>27</v>
      </c>
      <c r="OKC6" s="136">
        <v>28</v>
      </c>
      <c r="OKD6" s="136">
        <v>29</v>
      </c>
      <c r="OKE6" s="136">
        <v>30</v>
      </c>
      <c r="OKF6" s="136">
        <v>31</v>
      </c>
      <c r="OKG6" s="110"/>
      <c r="OKH6" s="136">
        <v>1</v>
      </c>
      <c r="OKI6" s="136">
        <v>2</v>
      </c>
      <c r="OKJ6" s="136">
        <v>3</v>
      </c>
      <c r="OKK6" s="136">
        <v>4</v>
      </c>
      <c r="OKL6" s="136">
        <v>5</v>
      </c>
      <c r="OKM6" s="136">
        <v>6</v>
      </c>
      <c r="OKN6" s="136">
        <v>7</v>
      </c>
      <c r="OKO6" s="136">
        <v>8</v>
      </c>
      <c r="OKP6" s="136">
        <v>9</v>
      </c>
      <c r="OKQ6" s="136">
        <v>10</v>
      </c>
      <c r="OKR6" s="136">
        <v>11</v>
      </c>
      <c r="OKS6" s="136">
        <v>12</v>
      </c>
      <c r="OKT6" s="136">
        <v>13</v>
      </c>
      <c r="OKU6" s="136">
        <v>14</v>
      </c>
      <c r="OKV6" s="136">
        <v>15</v>
      </c>
      <c r="OKW6" s="136">
        <v>16</v>
      </c>
      <c r="OKX6" s="136">
        <v>17</v>
      </c>
      <c r="OKY6" s="136">
        <v>18</v>
      </c>
      <c r="OKZ6" s="136">
        <v>19</v>
      </c>
      <c r="OLA6" s="136">
        <v>20</v>
      </c>
      <c r="OLB6" s="136">
        <v>21</v>
      </c>
      <c r="OLC6" s="136">
        <v>22</v>
      </c>
      <c r="OLD6" s="136">
        <v>23</v>
      </c>
      <c r="OLE6" s="136">
        <v>24</v>
      </c>
      <c r="OLF6" s="136">
        <v>25</v>
      </c>
      <c r="OLG6" s="136">
        <v>26</v>
      </c>
      <c r="OLH6" s="136">
        <v>27</v>
      </c>
      <c r="OLI6" s="136">
        <v>28</v>
      </c>
      <c r="OLJ6" s="136">
        <v>29</v>
      </c>
      <c r="OLK6" s="136">
        <v>30</v>
      </c>
      <c r="OLL6" s="136">
        <v>31</v>
      </c>
      <c r="OLM6" s="110"/>
      <c r="OLN6" s="136">
        <v>1</v>
      </c>
      <c r="OLO6" s="136">
        <v>2</v>
      </c>
      <c r="OLP6" s="136">
        <v>3</v>
      </c>
      <c r="OLQ6" s="136">
        <v>4</v>
      </c>
      <c r="OLR6" s="136">
        <v>5</v>
      </c>
      <c r="OLS6" s="136">
        <v>6</v>
      </c>
      <c r="OLT6" s="136">
        <v>7</v>
      </c>
      <c r="OLU6" s="136">
        <v>8</v>
      </c>
      <c r="OLV6" s="136">
        <v>9</v>
      </c>
      <c r="OLW6" s="136">
        <v>10</v>
      </c>
      <c r="OLX6" s="136">
        <v>11</v>
      </c>
      <c r="OLY6" s="136">
        <v>12</v>
      </c>
      <c r="OLZ6" s="136">
        <v>13</v>
      </c>
      <c r="OMA6" s="136">
        <v>14</v>
      </c>
      <c r="OMB6" s="136">
        <v>15</v>
      </c>
      <c r="OMC6" s="136">
        <v>16</v>
      </c>
      <c r="OMD6" s="136">
        <v>17</v>
      </c>
      <c r="OME6" s="136">
        <v>18</v>
      </c>
      <c r="OMF6" s="136">
        <v>19</v>
      </c>
      <c r="OMG6" s="136">
        <v>20</v>
      </c>
      <c r="OMH6" s="136">
        <v>21</v>
      </c>
      <c r="OMI6" s="136">
        <v>22</v>
      </c>
      <c r="OMJ6" s="136">
        <v>23</v>
      </c>
      <c r="OMK6" s="136">
        <v>24</v>
      </c>
      <c r="OML6" s="136">
        <v>25</v>
      </c>
      <c r="OMM6" s="136">
        <v>26</v>
      </c>
      <c r="OMN6" s="136">
        <v>27</v>
      </c>
      <c r="OMO6" s="136">
        <v>28</v>
      </c>
      <c r="OMP6" s="136">
        <v>29</v>
      </c>
      <c r="OMQ6" s="136">
        <v>30</v>
      </c>
      <c r="OMR6" s="136">
        <v>31</v>
      </c>
      <c r="OMS6" s="110"/>
      <c r="OMT6" s="136">
        <v>1</v>
      </c>
      <c r="OMU6" s="136">
        <v>2</v>
      </c>
      <c r="OMV6" s="136">
        <v>3</v>
      </c>
      <c r="OMW6" s="136">
        <v>4</v>
      </c>
      <c r="OMX6" s="136">
        <v>5</v>
      </c>
      <c r="OMY6" s="136">
        <v>6</v>
      </c>
      <c r="OMZ6" s="136">
        <v>7</v>
      </c>
      <c r="ONA6" s="136">
        <v>8</v>
      </c>
      <c r="ONB6" s="136">
        <v>9</v>
      </c>
      <c r="ONC6" s="136">
        <v>10</v>
      </c>
      <c r="OND6" s="136">
        <v>11</v>
      </c>
      <c r="ONE6" s="136">
        <v>12</v>
      </c>
      <c r="ONF6" s="136">
        <v>13</v>
      </c>
      <c r="ONG6" s="136">
        <v>14</v>
      </c>
      <c r="ONH6" s="136">
        <v>15</v>
      </c>
      <c r="ONI6" s="136">
        <v>16</v>
      </c>
      <c r="ONJ6" s="136">
        <v>17</v>
      </c>
      <c r="ONK6" s="136">
        <v>18</v>
      </c>
      <c r="ONL6" s="136">
        <v>19</v>
      </c>
      <c r="ONM6" s="136">
        <v>20</v>
      </c>
      <c r="ONN6" s="136">
        <v>21</v>
      </c>
      <c r="ONO6" s="136">
        <v>22</v>
      </c>
      <c r="ONP6" s="136">
        <v>23</v>
      </c>
      <c r="ONQ6" s="136">
        <v>24</v>
      </c>
      <c r="ONR6" s="136">
        <v>25</v>
      </c>
      <c r="ONS6" s="136">
        <v>26</v>
      </c>
      <c r="ONT6" s="136">
        <v>27</v>
      </c>
      <c r="ONU6" s="136">
        <v>28</v>
      </c>
      <c r="ONV6" s="136">
        <v>29</v>
      </c>
      <c r="ONW6" s="136">
        <v>30</v>
      </c>
      <c r="ONX6" s="136">
        <v>31</v>
      </c>
      <c r="ONY6" s="110"/>
      <c r="ONZ6" s="136">
        <v>1</v>
      </c>
      <c r="OOA6" s="136">
        <v>2</v>
      </c>
      <c r="OOB6" s="136">
        <v>3</v>
      </c>
      <c r="OOC6" s="136">
        <v>4</v>
      </c>
      <c r="OOD6" s="136">
        <v>5</v>
      </c>
      <c r="OOE6" s="136">
        <v>6</v>
      </c>
      <c r="OOF6" s="136">
        <v>7</v>
      </c>
      <c r="OOG6" s="136">
        <v>8</v>
      </c>
      <c r="OOH6" s="136">
        <v>9</v>
      </c>
      <c r="OOI6" s="136">
        <v>10</v>
      </c>
      <c r="OOJ6" s="136">
        <v>11</v>
      </c>
      <c r="OOK6" s="136">
        <v>12</v>
      </c>
      <c r="OOL6" s="136">
        <v>13</v>
      </c>
      <c r="OOM6" s="136">
        <v>14</v>
      </c>
      <c r="OON6" s="136">
        <v>15</v>
      </c>
      <c r="OOO6" s="136">
        <v>16</v>
      </c>
      <c r="OOP6" s="136">
        <v>17</v>
      </c>
      <c r="OOQ6" s="136">
        <v>18</v>
      </c>
      <c r="OOR6" s="136">
        <v>19</v>
      </c>
      <c r="OOS6" s="136">
        <v>20</v>
      </c>
      <c r="OOT6" s="136">
        <v>21</v>
      </c>
      <c r="OOU6" s="136">
        <v>22</v>
      </c>
      <c r="OOV6" s="136">
        <v>23</v>
      </c>
      <c r="OOW6" s="136">
        <v>24</v>
      </c>
      <c r="OOX6" s="136">
        <v>25</v>
      </c>
      <c r="OOY6" s="136">
        <v>26</v>
      </c>
      <c r="OOZ6" s="136">
        <v>27</v>
      </c>
      <c r="OPA6" s="136">
        <v>28</v>
      </c>
      <c r="OPB6" s="136">
        <v>29</v>
      </c>
      <c r="OPC6" s="136">
        <v>30</v>
      </c>
      <c r="OPD6" s="136">
        <v>31</v>
      </c>
      <c r="OPE6" s="110"/>
      <c r="OPF6" s="136">
        <v>1</v>
      </c>
      <c r="OPG6" s="136">
        <v>2</v>
      </c>
      <c r="OPH6" s="136">
        <v>3</v>
      </c>
      <c r="OPI6" s="136">
        <v>4</v>
      </c>
      <c r="OPJ6" s="136">
        <v>5</v>
      </c>
      <c r="OPK6" s="136">
        <v>6</v>
      </c>
      <c r="OPL6" s="136">
        <v>7</v>
      </c>
      <c r="OPM6" s="136">
        <v>8</v>
      </c>
      <c r="OPN6" s="136">
        <v>9</v>
      </c>
      <c r="OPO6" s="136">
        <v>10</v>
      </c>
      <c r="OPP6" s="136">
        <v>11</v>
      </c>
      <c r="OPQ6" s="136">
        <v>12</v>
      </c>
      <c r="OPR6" s="136">
        <v>13</v>
      </c>
      <c r="OPS6" s="136">
        <v>14</v>
      </c>
      <c r="OPT6" s="136">
        <v>15</v>
      </c>
      <c r="OPU6" s="136">
        <v>16</v>
      </c>
      <c r="OPV6" s="136">
        <v>17</v>
      </c>
      <c r="OPW6" s="136">
        <v>18</v>
      </c>
      <c r="OPX6" s="136">
        <v>19</v>
      </c>
      <c r="OPY6" s="136">
        <v>20</v>
      </c>
      <c r="OPZ6" s="136">
        <v>21</v>
      </c>
      <c r="OQA6" s="136">
        <v>22</v>
      </c>
      <c r="OQB6" s="136">
        <v>23</v>
      </c>
      <c r="OQC6" s="136">
        <v>24</v>
      </c>
      <c r="OQD6" s="136">
        <v>25</v>
      </c>
      <c r="OQE6" s="136">
        <v>26</v>
      </c>
      <c r="OQF6" s="136">
        <v>27</v>
      </c>
      <c r="OQG6" s="136">
        <v>28</v>
      </c>
      <c r="OQH6" s="136">
        <v>29</v>
      </c>
      <c r="OQI6" s="136">
        <v>30</v>
      </c>
      <c r="OQJ6" s="136">
        <v>31</v>
      </c>
      <c r="OQK6" s="110"/>
      <c r="OQL6" s="136">
        <v>1</v>
      </c>
      <c r="OQM6" s="136">
        <v>2</v>
      </c>
      <c r="OQN6" s="136">
        <v>3</v>
      </c>
      <c r="OQO6" s="136">
        <v>4</v>
      </c>
      <c r="OQP6" s="136">
        <v>5</v>
      </c>
      <c r="OQQ6" s="136">
        <v>6</v>
      </c>
      <c r="OQR6" s="136">
        <v>7</v>
      </c>
      <c r="OQS6" s="136">
        <v>8</v>
      </c>
      <c r="OQT6" s="136">
        <v>9</v>
      </c>
      <c r="OQU6" s="136">
        <v>10</v>
      </c>
      <c r="OQV6" s="136">
        <v>11</v>
      </c>
      <c r="OQW6" s="136">
        <v>12</v>
      </c>
      <c r="OQX6" s="136">
        <v>13</v>
      </c>
      <c r="OQY6" s="136">
        <v>14</v>
      </c>
      <c r="OQZ6" s="136">
        <v>15</v>
      </c>
      <c r="ORA6" s="136">
        <v>16</v>
      </c>
      <c r="ORB6" s="136">
        <v>17</v>
      </c>
      <c r="ORC6" s="136">
        <v>18</v>
      </c>
      <c r="ORD6" s="136">
        <v>19</v>
      </c>
      <c r="ORE6" s="136">
        <v>20</v>
      </c>
      <c r="ORF6" s="136">
        <v>21</v>
      </c>
      <c r="ORG6" s="136">
        <v>22</v>
      </c>
      <c r="ORH6" s="136">
        <v>23</v>
      </c>
      <c r="ORI6" s="136">
        <v>24</v>
      </c>
      <c r="ORJ6" s="136">
        <v>25</v>
      </c>
      <c r="ORK6" s="136">
        <v>26</v>
      </c>
      <c r="ORL6" s="136">
        <v>27</v>
      </c>
      <c r="ORM6" s="136">
        <v>28</v>
      </c>
      <c r="ORN6" s="136">
        <v>29</v>
      </c>
      <c r="ORO6" s="136">
        <v>30</v>
      </c>
      <c r="ORP6" s="136">
        <v>31</v>
      </c>
      <c r="ORQ6" s="110"/>
      <c r="ORR6" s="136">
        <v>1</v>
      </c>
      <c r="ORS6" s="136">
        <v>2</v>
      </c>
      <c r="ORT6" s="136">
        <v>3</v>
      </c>
      <c r="ORU6" s="136">
        <v>4</v>
      </c>
      <c r="ORV6" s="136">
        <v>5</v>
      </c>
      <c r="ORW6" s="136">
        <v>6</v>
      </c>
      <c r="ORX6" s="136">
        <v>7</v>
      </c>
      <c r="ORY6" s="136">
        <v>8</v>
      </c>
      <c r="ORZ6" s="136">
        <v>9</v>
      </c>
      <c r="OSA6" s="136">
        <v>10</v>
      </c>
      <c r="OSB6" s="136">
        <v>11</v>
      </c>
      <c r="OSC6" s="136">
        <v>12</v>
      </c>
      <c r="OSD6" s="136">
        <v>13</v>
      </c>
      <c r="OSE6" s="136">
        <v>14</v>
      </c>
      <c r="OSF6" s="136">
        <v>15</v>
      </c>
      <c r="OSG6" s="136">
        <v>16</v>
      </c>
      <c r="OSH6" s="136">
        <v>17</v>
      </c>
      <c r="OSI6" s="136">
        <v>18</v>
      </c>
      <c r="OSJ6" s="136">
        <v>19</v>
      </c>
      <c r="OSK6" s="136">
        <v>20</v>
      </c>
      <c r="OSL6" s="136">
        <v>21</v>
      </c>
      <c r="OSM6" s="136">
        <v>22</v>
      </c>
      <c r="OSN6" s="136">
        <v>23</v>
      </c>
      <c r="OSO6" s="136">
        <v>24</v>
      </c>
      <c r="OSP6" s="136">
        <v>25</v>
      </c>
      <c r="OSQ6" s="136">
        <v>26</v>
      </c>
      <c r="OSR6" s="136">
        <v>27</v>
      </c>
      <c r="OSS6" s="136">
        <v>28</v>
      </c>
      <c r="OST6" s="136">
        <v>29</v>
      </c>
      <c r="OSU6" s="136">
        <v>30</v>
      </c>
      <c r="OSV6" s="136">
        <v>31</v>
      </c>
      <c r="OSW6" s="110"/>
      <c r="OSX6" s="136">
        <v>1</v>
      </c>
      <c r="OSY6" s="136">
        <v>2</v>
      </c>
      <c r="OSZ6" s="136">
        <v>3</v>
      </c>
      <c r="OTA6" s="136">
        <v>4</v>
      </c>
      <c r="OTB6" s="136">
        <v>5</v>
      </c>
      <c r="OTC6" s="136">
        <v>6</v>
      </c>
      <c r="OTD6" s="136">
        <v>7</v>
      </c>
      <c r="OTE6" s="136">
        <v>8</v>
      </c>
      <c r="OTF6" s="136">
        <v>9</v>
      </c>
      <c r="OTG6" s="136">
        <v>10</v>
      </c>
      <c r="OTH6" s="136">
        <v>11</v>
      </c>
      <c r="OTI6" s="136">
        <v>12</v>
      </c>
      <c r="OTJ6" s="136">
        <v>13</v>
      </c>
      <c r="OTK6" s="136">
        <v>14</v>
      </c>
      <c r="OTL6" s="136">
        <v>15</v>
      </c>
      <c r="OTM6" s="136">
        <v>16</v>
      </c>
      <c r="OTN6" s="136">
        <v>17</v>
      </c>
      <c r="OTO6" s="136">
        <v>18</v>
      </c>
      <c r="OTP6" s="136">
        <v>19</v>
      </c>
      <c r="OTQ6" s="136">
        <v>20</v>
      </c>
      <c r="OTR6" s="136">
        <v>21</v>
      </c>
      <c r="OTS6" s="136">
        <v>22</v>
      </c>
      <c r="OTT6" s="136">
        <v>23</v>
      </c>
      <c r="OTU6" s="136">
        <v>24</v>
      </c>
      <c r="OTV6" s="136">
        <v>25</v>
      </c>
      <c r="OTW6" s="136">
        <v>26</v>
      </c>
      <c r="OTX6" s="136">
        <v>27</v>
      </c>
      <c r="OTY6" s="136">
        <v>28</v>
      </c>
      <c r="OTZ6" s="136">
        <v>29</v>
      </c>
      <c r="OUA6" s="136">
        <v>30</v>
      </c>
      <c r="OUB6" s="136">
        <v>31</v>
      </c>
      <c r="OUC6" s="110"/>
      <c r="OUD6" s="136">
        <v>1</v>
      </c>
      <c r="OUE6" s="136">
        <v>2</v>
      </c>
      <c r="OUF6" s="136">
        <v>3</v>
      </c>
      <c r="OUG6" s="136">
        <v>4</v>
      </c>
      <c r="OUH6" s="136">
        <v>5</v>
      </c>
      <c r="OUI6" s="136">
        <v>6</v>
      </c>
      <c r="OUJ6" s="136">
        <v>7</v>
      </c>
      <c r="OUK6" s="136">
        <v>8</v>
      </c>
      <c r="OUL6" s="136">
        <v>9</v>
      </c>
      <c r="OUM6" s="136">
        <v>10</v>
      </c>
      <c r="OUN6" s="136">
        <v>11</v>
      </c>
      <c r="OUO6" s="136">
        <v>12</v>
      </c>
      <c r="OUP6" s="136">
        <v>13</v>
      </c>
      <c r="OUQ6" s="136">
        <v>14</v>
      </c>
      <c r="OUR6" s="136">
        <v>15</v>
      </c>
      <c r="OUS6" s="136">
        <v>16</v>
      </c>
      <c r="OUT6" s="136">
        <v>17</v>
      </c>
      <c r="OUU6" s="136">
        <v>18</v>
      </c>
      <c r="OUV6" s="136">
        <v>19</v>
      </c>
      <c r="OUW6" s="136">
        <v>20</v>
      </c>
      <c r="OUX6" s="136">
        <v>21</v>
      </c>
      <c r="OUY6" s="136">
        <v>22</v>
      </c>
      <c r="OUZ6" s="136">
        <v>23</v>
      </c>
      <c r="OVA6" s="136">
        <v>24</v>
      </c>
      <c r="OVB6" s="136">
        <v>25</v>
      </c>
      <c r="OVC6" s="136">
        <v>26</v>
      </c>
      <c r="OVD6" s="136">
        <v>27</v>
      </c>
      <c r="OVE6" s="136">
        <v>28</v>
      </c>
      <c r="OVF6" s="136">
        <v>29</v>
      </c>
      <c r="OVG6" s="136">
        <v>30</v>
      </c>
      <c r="OVH6" s="136">
        <v>31</v>
      </c>
      <c r="OVI6" s="110"/>
      <c r="OVJ6" s="136">
        <v>1</v>
      </c>
      <c r="OVK6" s="136">
        <v>2</v>
      </c>
      <c r="OVL6" s="136">
        <v>3</v>
      </c>
      <c r="OVM6" s="136">
        <v>4</v>
      </c>
      <c r="OVN6" s="136">
        <v>5</v>
      </c>
      <c r="OVO6" s="136">
        <v>6</v>
      </c>
      <c r="OVP6" s="136">
        <v>7</v>
      </c>
      <c r="OVQ6" s="136">
        <v>8</v>
      </c>
      <c r="OVR6" s="136">
        <v>9</v>
      </c>
      <c r="OVS6" s="136">
        <v>10</v>
      </c>
      <c r="OVT6" s="136">
        <v>11</v>
      </c>
      <c r="OVU6" s="136">
        <v>12</v>
      </c>
      <c r="OVV6" s="136">
        <v>13</v>
      </c>
      <c r="OVW6" s="136">
        <v>14</v>
      </c>
      <c r="OVX6" s="136">
        <v>15</v>
      </c>
      <c r="OVY6" s="136">
        <v>16</v>
      </c>
      <c r="OVZ6" s="136">
        <v>17</v>
      </c>
      <c r="OWA6" s="136">
        <v>18</v>
      </c>
      <c r="OWB6" s="136">
        <v>19</v>
      </c>
      <c r="OWC6" s="136">
        <v>20</v>
      </c>
      <c r="OWD6" s="136">
        <v>21</v>
      </c>
      <c r="OWE6" s="136">
        <v>22</v>
      </c>
      <c r="OWF6" s="136">
        <v>23</v>
      </c>
      <c r="OWG6" s="136">
        <v>24</v>
      </c>
      <c r="OWH6" s="136">
        <v>25</v>
      </c>
      <c r="OWI6" s="136">
        <v>26</v>
      </c>
      <c r="OWJ6" s="136">
        <v>27</v>
      </c>
      <c r="OWK6" s="136">
        <v>28</v>
      </c>
      <c r="OWL6" s="136">
        <v>29</v>
      </c>
      <c r="OWM6" s="136">
        <v>30</v>
      </c>
      <c r="OWN6" s="136">
        <v>31</v>
      </c>
      <c r="OWO6" s="110"/>
      <c r="OWP6" s="136">
        <v>1</v>
      </c>
      <c r="OWQ6" s="136">
        <v>2</v>
      </c>
      <c r="OWR6" s="136">
        <v>3</v>
      </c>
      <c r="OWS6" s="136">
        <v>4</v>
      </c>
      <c r="OWT6" s="136">
        <v>5</v>
      </c>
      <c r="OWU6" s="136">
        <v>6</v>
      </c>
      <c r="OWV6" s="136">
        <v>7</v>
      </c>
      <c r="OWW6" s="136">
        <v>8</v>
      </c>
      <c r="OWX6" s="136">
        <v>9</v>
      </c>
      <c r="OWY6" s="136">
        <v>10</v>
      </c>
      <c r="OWZ6" s="136">
        <v>11</v>
      </c>
      <c r="OXA6" s="136">
        <v>12</v>
      </c>
      <c r="OXB6" s="136">
        <v>13</v>
      </c>
      <c r="OXC6" s="136">
        <v>14</v>
      </c>
      <c r="OXD6" s="136">
        <v>15</v>
      </c>
      <c r="OXE6" s="136">
        <v>16</v>
      </c>
      <c r="OXF6" s="136">
        <v>17</v>
      </c>
      <c r="OXG6" s="136">
        <v>18</v>
      </c>
      <c r="OXH6" s="136">
        <v>19</v>
      </c>
      <c r="OXI6" s="136">
        <v>20</v>
      </c>
      <c r="OXJ6" s="136">
        <v>21</v>
      </c>
      <c r="OXK6" s="136">
        <v>22</v>
      </c>
      <c r="OXL6" s="136">
        <v>23</v>
      </c>
      <c r="OXM6" s="136">
        <v>24</v>
      </c>
      <c r="OXN6" s="136">
        <v>25</v>
      </c>
      <c r="OXO6" s="136">
        <v>26</v>
      </c>
      <c r="OXP6" s="136">
        <v>27</v>
      </c>
      <c r="OXQ6" s="136">
        <v>28</v>
      </c>
      <c r="OXR6" s="136">
        <v>29</v>
      </c>
      <c r="OXS6" s="136">
        <v>30</v>
      </c>
      <c r="OXT6" s="136">
        <v>31</v>
      </c>
      <c r="OXU6" s="110"/>
      <c r="OXV6" s="136">
        <v>1</v>
      </c>
      <c r="OXW6" s="136">
        <v>2</v>
      </c>
      <c r="OXX6" s="136">
        <v>3</v>
      </c>
      <c r="OXY6" s="136">
        <v>4</v>
      </c>
      <c r="OXZ6" s="136">
        <v>5</v>
      </c>
      <c r="OYA6" s="136">
        <v>6</v>
      </c>
      <c r="OYB6" s="136">
        <v>7</v>
      </c>
      <c r="OYC6" s="136">
        <v>8</v>
      </c>
      <c r="OYD6" s="136">
        <v>9</v>
      </c>
      <c r="OYE6" s="136">
        <v>10</v>
      </c>
      <c r="OYF6" s="136">
        <v>11</v>
      </c>
      <c r="OYG6" s="136">
        <v>12</v>
      </c>
      <c r="OYH6" s="136">
        <v>13</v>
      </c>
      <c r="OYI6" s="136">
        <v>14</v>
      </c>
      <c r="OYJ6" s="136">
        <v>15</v>
      </c>
      <c r="OYK6" s="136">
        <v>16</v>
      </c>
      <c r="OYL6" s="136">
        <v>17</v>
      </c>
      <c r="OYM6" s="136">
        <v>18</v>
      </c>
      <c r="OYN6" s="136">
        <v>19</v>
      </c>
      <c r="OYO6" s="136">
        <v>20</v>
      </c>
      <c r="OYP6" s="136">
        <v>21</v>
      </c>
      <c r="OYQ6" s="136">
        <v>22</v>
      </c>
      <c r="OYR6" s="136">
        <v>23</v>
      </c>
      <c r="OYS6" s="136">
        <v>24</v>
      </c>
      <c r="OYT6" s="136">
        <v>25</v>
      </c>
      <c r="OYU6" s="136">
        <v>26</v>
      </c>
      <c r="OYV6" s="136">
        <v>27</v>
      </c>
      <c r="OYW6" s="136">
        <v>28</v>
      </c>
      <c r="OYX6" s="136">
        <v>29</v>
      </c>
      <c r="OYY6" s="136">
        <v>30</v>
      </c>
      <c r="OYZ6" s="136">
        <v>31</v>
      </c>
      <c r="OZA6" s="110"/>
      <c r="OZB6" s="136">
        <v>1</v>
      </c>
      <c r="OZC6" s="136">
        <v>2</v>
      </c>
      <c r="OZD6" s="136">
        <v>3</v>
      </c>
      <c r="OZE6" s="136">
        <v>4</v>
      </c>
      <c r="OZF6" s="136">
        <v>5</v>
      </c>
      <c r="OZG6" s="136">
        <v>6</v>
      </c>
      <c r="OZH6" s="136">
        <v>7</v>
      </c>
      <c r="OZI6" s="136">
        <v>8</v>
      </c>
      <c r="OZJ6" s="136">
        <v>9</v>
      </c>
      <c r="OZK6" s="136">
        <v>10</v>
      </c>
      <c r="OZL6" s="136">
        <v>11</v>
      </c>
      <c r="OZM6" s="136">
        <v>12</v>
      </c>
      <c r="OZN6" s="136">
        <v>13</v>
      </c>
      <c r="OZO6" s="136">
        <v>14</v>
      </c>
      <c r="OZP6" s="136">
        <v>15</v>
      </c>
      <c r="OZQ6" s="136">
        <v>16</v>
      </c>
      <c r="OZR6" s="136">
        <v>17</v>
      </c>
      <c r="OZS6" s="136">
        <v>18</v>
      </c>
      <c r="OZT6" s="136">
        <v>19</v>
      </c>
      <c r="OZU6" s="136">
        <v>20</v>
      </c>
      <c r="OZV6" s="136">
        <v>21</v>
      </c>
      <c r="OZW6" s="136">
        <v>22</v>
      </c>
      <c r="OZX6" s="136">
        <v>23</v>
      </c>
      <c r="OZY6" s="136">
        <v>24</v>
      </c>
      <c r="OZZ6" s="136">
        <v>25</v>
      </c>
      <c r="PAA6" s="136">
        <v>26</v>
      </c>
      <c r="PAB6" s="136">
        <v>27</v>
      </c>
      <c r="PAC6" s="136">
        <v>28</v>
      </c>
      <c r="PAD6" s="136">
        <v>29</v>
      </c>
      <c r="PAE6" s="136">
        <v>30</v>
      </c>
      <c r="PAF6" s="136">
        <v>31</v>
      </c>
      <c r="PAG6" s="110"/>
      <c r="PAH6" s="136">
        <v>1</v>
      </c>
      <c r="PAI6" s="136">
        <v>2</v>
      </c>
      <c r="PAJ6" s="136">
        <v>3</v>
      </c>
      <c r="PAK6" s="136">
        <v>4</v>
      </c>
      <c r="PAL6" s="136">
        <v>5</v>
      </c>
      <c r="PAM6" s="136">
        <v>6</v>
      </c>
      <c r="PAN6" s="136">
        <v>7</v>
      </c>
      <c r="PAO6" s="136">
        <v>8</v>
      </c>
      <c r="PAP6" s="136">
        <v>9</v>
      </c>
      <c r="PAQ6" s="136">
        <v>10</v>
      </c>
      <c r="PAR6" s="136">
        <v>11</v>
      </c>
      <c r="PAS6" s="136">
        <v>12</v>
      </c>
      <c r="PAT6" s="136">
        <v>13</v>
      </c>
      <c r="PAU6" s="136">
        <v>14</v>
      </c>
      <c r="PAV6" s="136">
        <v>15</v>
      </c>
      <c r="PAW6" s="136">
        <v>16</v>
      </c>
      <c r="PAX6" s="136">
        <v>17</v>
      </c>
      <c r="PAY6" s="136">
        <v>18</v>
      </c>
      <c r="PAZ6" s="136">
        <v>19</v>
      </c>
      <c r="PBA6" s="136">
        <v>20</v>
      </c>
      <c r="PBB6" s="136">
        <v>21</v>
      </c>
      <c r="PBC6" s="136">
        <v>22</v>
      </c>
      <c r="PBD6" s="136">
        <v>23</v>
      </c>
      <c r="PBE6" s="136">
        <v>24</v>
      </c>
      <c r="PBF6" s="136">
        <v>25</v>
      </c>
      <c r="PBG6" s="136">
        <v>26</v>
      </c>
      <c r="PBH6" s="136">
        <v>27</v>
      </c>
      <c r="PBI6" s="136">
        <v>28</v>
      </c>
      <c r="PBJ6" s="136">
        <v>29</v>
      </c>
      <c r="PBK6" s="136">
        <v>30</v>
      </c>
      <c r="PBL6" s="136">
        <v>31</v>
      </c>
      <c r="PBM6" s="110"/>
      <c r="PBN6" s="136">
        <v>1</v>
      </c>
      <c r="PBO6" s="136">
        <v>2</v>
      </c>
      <c r="PBP6" s="136">
        <v>3</v>
      </c>
      <c r="PBQ6" s="136">
        <v>4</v>
      </c>
      <c r="PBR6" s="136">
        <v>5</v>
      </c>
      <c r="PBS6" s="136">
        <v>6</v>
      </c>
      <c r="PBT6" s="136">
        <v>7</v>
      </c>
      <c r="PBU6" s="136">
        <v>8</v>
      </c>
      <c r="PBV6" s="136">
        <v>9</v>
      </c>
      <c r="PBW6" s="136">
        <v>10</v>
      </c>
      <c r="PBX6" s="136">
        <v>11</v>
      </c>
      <c r="PBY6" s="136">
        <v>12</v>
      </c>
      <c r="PBZ6" s="136">
        <v>13</v>
      </c>
      <c r="PCA6" s="136">
        <v>14</v>
      </c>
      <c r="PCB6" s="136">
        <v>15</v>
      </c>
      <c r="PCC6" s="136">
        <v>16</v>
      </c>
      <c r="PCD6" s="136">
        <v>17</v>
      </c>
      <c r="PCE6" s="136">
        <v>18</v>
      </c>
      <c r="PCF6" s="136">
        <v>19</v>
      </c>
      <c r="PCG6" s="136">
        <v>20</v>
      </c>
      <c r="PCH6" s="136">
        <v>21</v>
      </c>
      <c r="PCI6" s="136">
        <v>22</v>
      </c>
      <c r="PCJ6" s="136">
        <v>23</v>
      </c>
      <c r="PCK6" s="136">
        <v>24</v>
      </c>
      <c r="PCL6" s="136">
        <v>25</v>
      </c>
      <c r="PCM6" s="136">
        <v>26</v>
      </c>
      <c r="PCN6" s="136">
        <v>27</v>
      </c>
      <c r="PCO6" s="136">
        <v>28</v>
      </c>
      <c r="PCP6" s="136">
        <v>29</v>
      </c>
      <c r="PCQ6" s="136">
        <v>30</v>
      </c>
      <c r="PCR6" s="136">
        <v>31</v>
      </c>
      <c r="PCS6" s="110"/>
      <c r="PCT6" s="136">
        <v>1</v>
      </c>
      <c r="PCU6" s="136">
        <v>2</v>
      </c>
      <c r="PCV6" s="136">
        <v>3</v>
      </c>
      <c r="PCW6" s="136">
        <v>4</v>
      </c>
      <c r="PCX6" s="136">
        <v>5</v>
      </c>
      <c r="PCY6" s="136">
        <v>6</v>
      </c>
      <c r="PCZ6" s="136">
        <v>7</v>
      </c>
      <c r="PDA6" s="136">
        <v>8</v>
      </c>
      <c r="PDB6" s="136">
        <v>9</v>
      </c>
      <c r="PDC6" s="136">
        <v>10</v>
      </c>
      <c r="PDD6" s="136">
        <v>11</v>
      </c>
      <c r="PDE6" s="136">
        <v>12</v>
      </c>
      <c r="PDF6" s="136">
        <v>13</v>
      </c>
      <c r="PDG6" s="136">
        <v>14</v>
      </c>
      <c r="PDH6" s="136">
        <v>15</v>
      </c>
      <c r="PDI6" s="136">
        <v>16</v>
      </c>
      <c r="PDJ6" s="136">
        <v>17</v>
      </c>
      <c r="PDK6" s="136">
        <v>18</v>
      </c>
      <c r="PDL6" s="136">
        <v>19</v>
      </c>
      <c r="PDM6" s="136">
        <v>20</v>
      </c>
      <c r="PDN6" s="136">
        <v>21</v>
      </c>
      <c r="PDO6" s="136">
        <v>22</v>
      </c>
      <c r="PDP6" s="136">
        <v>23</v>
      </c>
      <c r="PDQ6" s="136">
        <v>24</v>
      </c>
      <c r="PDR6" s="136">
        <v>25</v>
      </c>
      <c r="PDS6" s="136">
        <v>26</v>
      </c>
      <c r="PDT6" s="136">
        <v>27</v>
      </c>
      <c r="PDU6" s="136">
        <v>28</v>
      </c>
      <c r="PDV6" s="136">
        <v>29</v>
      </c>
      <c r="PDW6" s="136">
        <v>30</v>
      </c>
      <c r="PDX6" s="136">
        <v>31</v>
      </c>
      <c r="PDY6" s="110"/>
      <c r="PDZ6" s="136">
        <v>1</v>
      </c>
      <c r="PEA6" s="136">
        <v>2</v>
      </c>
      <c r="PEB6" s="136">
        <v>3</v>
      </c>
      <c r="PEC6" s="136">
        <v>4</v>
      </c>
      <c r="PED6" s="136">
        <v>5</v>
      </c>
      <c r="PEE6" s="136">
        <v>6</v>
      </c>
      <c r="PEF6" s="136">
        <v>7</v>
      </c>
      <c r="PEG6" s="136">
        <v>8</v>
      </c>
      <c r="PEH6" s="136">
        <v>9</v>
      </c>
      <c r="PEI6" s="136">
        <v>10</v>
      </c>
      <c r="PEJ6" s="136">
        <v>11</v>
      </c>
      <c r="PEK6" s="136">
        <v>12</v>
      </c>
      <c r="PEL6" s="136">
        <v>13</v>
      </c>
      <c r="PEM6" s="136">
        <v>14</v>
      </c>
      <c r="PEN6" s="136">
        <v>15</v>
      </c>
      <c r="PEO6" s="136">
        <v>16</v>
      </c>
      <c r="PEP6" s="136">
        <v>17</v>
      </c>
      <c r="PEQ6" s="136">
        <v>18</v>
      </c>
      <c r="PER6" s="136">
        <v>19</v>
      </c>
      <c r="PES6" s="136">
        <v>20</v>
      </c>
      <c r="PET6" s="136">
        <v>21</v>
      </c>
      <c r="PEU6" s="136">
        <v>22</v>
      </c>
      <c r="PEV6" s="136">
        <v>23</v>
      </c>
      <c r="PEW6" s="136">
        <v>24</v>
      </c>
      <c r="PEX6" s="136">
        <v>25</v>
      </c>
      <c r="PEY6" s="136">
        <v>26</v>
      </c>
      <c r="PEZ6" s="136">
        <v>27</v>
      </c>
      <c r="PFA6" s="136">
        <v>28</v>
      </c>
      <c r="PFB6" s="136">
        <v>29</v>
      </c>
      <c r="PFC6" s="136">
        <v>30</v>
      </c>
      <c r="PFD6" s="136">
        <v>31</v>
      </c>
      <c r="PFE6" s="110"/>
      <c r="PFF6" s="136">
        <v>1</v>
      </c>
      <c r="PFG6" s="136">
        <v>2</v>
      </c>
      <c r="PFH6" s="136">
        <v>3</v>
      </c>
      <c r="PFI6" s="136">
        <v>4</v>
      </c>
      <c r="PFJ6" s="136">
        <v>5</v>
      </c>
      <c r="PFK6" s="136">
        <v>6</v>
      </c>
      <c r="PFL6" s="136">
        <v>7</v>
      </c>
      <c r="PFM6" s="136">
        <v>8</v>
      </c>
      <c r="PFN6" s="136">
        <v>9</v>
      </c>
      <c r="PFO6" s="136">
        <v>10</v>
      </c>
      <c r="PFP6" s="136">
        <v>11</v>
      </c>
      <c r="PFQ6" s="136">
        <v>12</v>
      </c>
      <c r="PFR6" s="136">
        <v>13</v>
      </c>
      <c r="PFS6" s="136">
        <v>14</v>
      </c>
      <c r="PFT6" s="136">
        <v>15</v>
      </c>
      <c r="PFU6" s="136">
        <v>16</v>
      </c>
      <c r="PFV6" s="136">
        <v>17</v>
      </c>
      <c r="PFW6" s="136">
        <v>18</v>
      </c>
      <c r="PFX6" s="136">
        <v>19</v>
      </c>
      <c r="PFY6" s="136">
        <v>20</v>
      </c>
      <c r="PFZ6" s="136">
        <v>21</v>
      </c>
      <c r="PGA6" s="136">
        <v>22</v>
      </c>
      <c r="PGB6" s="136">
        <v>23</v>
      </c>
      <c r="PGC6" s="136">
        <v>24</v>
      </c>
      <c r="PGD6" s="136">
        <v>25</v>
      </c>
      <c r="PGE6" s="136">
        <v>26</v>
      </c>
      <c r="PGF6" s="136">
        <v>27</v>
      </c>
      <c r="PGG6" s="136">
        <v>28</v>
      </c>
      <c r="PGH6" s="136">
        <v>29</v>
      </c>
      <c r="PGI6" s="136">
        <v>30</v>
      </c>
      <c r="PGJ6" s="136">
        <v>31</v>
      </c>
      <c r="PGK6" s="110"/>
      <c r="PGL6" s="136">
        <v>1</v>
      </c>
      <c r="PGM6" s="136">
        <v>2</v>
      </c>
      <c r="PGN6" s="136">
        <v>3</v>
      </c>
      <c r="PGO6" s="136">
        <v>4</v>
      </c>
      <c r="PGP6" s="136">
        <v>5</v>
      </c>
      <c r="PGQ6" s="136">
        <v>6</v>
      </c>
      <c r="PGR6" s="136">
        <v>7</v>
      </c>
      <c r="PGS6" s="136">
        <v>8</v>
      </c>
      <c r="PGT6" s="136">
        <v>9</v>
      </c>
      <c r="PGU6" s="136">
        <v>10</v>
      </c>
      <c r="PGV6" s="136">
        <v>11</v>
      </c>
      <c r="PGW6" s="136">
        <v>12</v>
      </c>
      <c r="PGX6" s="136">
        <v>13</v>
      </c>
      <c r="PGY6" s="136">
        <v>14</v>
      </c>
      <c r="PGZ6" s="136">
        <v>15</v>
      </c>
      <c r="PHA6" s="136">
        <v>16</v>
      </c>
      <c r="PHB6" s="136">
        <v>17</v>
      </c>
      <c r="PHC6" s="136">
        <v>18</v>
      </c>
      <c r="PHD6" s="136">
        <v>19</v>
      </c>
      <c r="PHE6" s="136">
        <v>20</v>
      </c>
      <c r="PHF6" s="136">
        <v>21</v>
      </c>
      <c r="PHG6" s="136">
        <v>22</v>
      </c>
      <c r="PHH6" s="136">
        <v>23</v>
      </c>
      <c r="PHI6" s="136">
        <v>24</v>
      </c>
      <c r="PHJ6" s="136">
        <v>25</v>
      </c>
      <c r="PHK6" s="136">
        <v>26</v>
      </c>
      <c r="PHL6" s="136">
        <v>27</v>
      </c>
      <c r="PHM6" s="136">
        <v>28</v>
      </c>
      <c r="PHN6" s="136">
        <v>29</v>
      </c>
      <c r="PHO6" s="136">
        <v>30</v>
      </c>
      <c r="PHP6" s="136">
        <v>31</v>
      </c>
      <c r="PHQ6" s="110"/>
      <c r="PHR6" s="136">
        <v>1</v>
      </c>
      <c r="PHS6" s="136">
        <v>2</v>
      </c>
      <c r="PHT6" s="136">
        <v>3</v>
      </c>
      <c r="PHU6" s="136">
        <v>4</v>
      </c>
      <c r="PHV6" s="136">
        <v>5</v>
      </c>
      <c r="PHW6" s="136">
        <v>6</v>
      </c>
      <c r="PHX6" s="136">
        <v>7</v>
      </c>
      <c r="PHY6" s="136">
        <v>8</v>
      </c>
      <c r="PHZ6" s="136">
        <v>9</v>
      </c>
      <c r="PIA6" s="136">
        <v>10</v>
      </c>
      <c r="PIB6" s="136">
        <v>11</v>
      </c>
      <c r="PIC6" s="136">
        <v>12</v>
      </c>
      <c r="PID6" s="136">
        <v>13</v>
      </c>
      <c r="PIE6" s="136">
        <v>14</v>
      </c>
      <c r="PIF6" s="136">
        <v>15</v>
      </c>
      <c r="PIG6" s="136">
        <v>16</v>
      </c>
      <c r="PIH6" s="136">
        <v>17</v>
      </c>
      <c r="PII6" s="136">
        <v>18</v>
      </c>
      <c r="PIJ6" s="136">
        <v>19</v>
      </c>
      <c r="PIK6" s="136">
        <v>20</v>
      </c>
      <c r="PIL6" s="136">
        <v>21</v>
      </c>
      <c r="PIM6" s="136">
        <v>22</v>
      </c>
      <c r="PIN6" s="136">
        <v>23</v>
      </c>
      <c r="PIO6" s="136">
        <v>24</v>
      </c>
      <c r="PIP6" s="136">
        <v>25</v>
      </c>
      <c r="PIQ6" s="136">
        <v>26</v>
      </c>
      <c r="PIR6" s="136">
        <v>27</v>
      </c>
      <c r="PIS6" s="136">
        <v>28</v>
      </c>
      <c r="PIT6" s="136">
        <v>29</v>
      </c>
      <c r="PIU6" s="136">
        <v>30</v>
      </c>
      <c r="PIV6" s="136">
        <v>31</v>
      </c>
      <c r="PIW6" s="110"/>
      <c r="PIX6" s="136">
        <v>1</v>
      </c>
      <c r="PIY6" s="136">
        <v>2</v>
      </c>
      <c r="PIZ6" s="136">
        <v>3</v>
      </c>
      <c r="PJA6" s="136">
        <v>4</v>
      </c>
      <c r="PJB6" s="136">
        <v>5</v>
      </c>
      <c r="PJC6" s="136">
        <v>6</v>
      </c>
      <c r="PJD6" s="136">
        <v>7</v>
      </c>
      <c r="PJE6" s="136">
        <v>8</v>
      </c>
      <c r="PJF6" s="136">
        <v>9</v>
      </c>
      <c r="PJG6" s="136">
        <v>10</v>
      </c>
      <c r="PJH6" s="136">
        <v>11</v>
      </c>
      <c r="PJI6" s="136">
        <v>12</v>
      </c>
      <c r="PJJ6" s="136">
        <v>13</v>
      </c>
      <c r="PJK6" s="136">
        <v>14</v>
      </c>
      <c r="PJL6" s="136">
        <v>15</v>
      </c>
      <c r="PJM6" s="136">
        <v>16</v>
      </c>
      <c r="PJN6" s="136">
        <v>17</v>
      </c>
      <c r="PJO6" s="136">
        <v>18</v>
      </c>
      <c r="PJP6" s="136">
        <v>19</v>
      </c>
      <c r="PJQ6" s="136">
        <v>20</v>
      </c>
      <c r="PJR6" s="136">
        <v>21</v>
      </c>
      <c r="PJS6" s="136">
        <v>22</v>
      </c>
      <c r="PJT6" s="136">
        <v>23</v>
      </c>
      <c r="PJU6" s="136">
        <v>24</v>
      </c>
      <c r="PJV6" s="136">
        <v>25</v>
      </c>
      <c r="PJW6" s="136">
        <v>26</v>
      </c>
      <c r="PJX6" s="136">
        <v>27</v>
      </c>
      <c r="PJY6" s="136">
        <v>28</v>
      </c>
      <c r="PJZ6" s="136">
        <v>29</v>
      </c>
      <c r="PKA6" s="136">
        <v>30</v>
      </c>
      <c r="PKB6" s="136">
        <v>31</v>
      </c>
      <c r="PKC6" s="110"/>
      <c r="PKD6" s="136">
        <v>1</v>
      </c>
      <c r="PKE6" s="136">
        <v>2</v>
      </c>
      <c r="PKF6" s="136">
        <v>3</v>
      </c>
      <c r="PKG6" s="136">
        <v>4</v>
      </c>
      <c r="PKH6" s="136">
        <v>5</v>
      </c>
      <c r="PKI6" s="136">
        <v>6</v>
      </c>
      <c r="PKJ6" s="136">
        <v>7</v>
      </c>
      <c r="PKK6" s="136">
        <v>8</v>
      </c>
      <c r="PKL6" s="136">
        <v>9</v>
      </c>
      <c r="PKM6" s="136">
        <v>10</v>
      </c>
      <c r="PKN6" s="136">
        <v>11</v>
      </c>
      <c r="PKO6" s="136">
        <v>12</v>
      </c>
      <c r="PKP6" s="136">
        <v>13</v>
      </c>
      <c r="PKQ6" s="136">
        <v>14</v>
      </c>
      <c r="PKR6" s="136">
        <v>15</v>
      </c>
      <c r="PKS6" s="136">
        <v>16</v>
      </c>
      <c r="PKT6" s="136">
        <v>17</v>
      </c>
      <c r="PKU6" s="136">
        <v>18</v>
      </c>
      <c r="PKV6" s="136">
        <v>19</v>
      </c>
      <c r="PKW6" s="136">
        <v>20</v>
      </c>
      <c r="PKX6" s="136">
        <v>21</v>
      </c>
      <c r="PKY6" s="136">
        <v>22</v>
      </c>
      <c r="PKZ6" s="136">
        <v>23</v>
      </c>
      <c r="PLA6" s="136">
        <v>24</v>
      </c>
      <c r="PLB6" s="136">
        <v>25</v>
      </c>
      <c r="PLC6" s="136">
        <v>26</v>
      </c>
      <c r="PLD6" s="136">
        <v>27</v>
      </c>
      <c r="PLE6" s="136">
        <v>28</v>
      </c>
      <c r="PLF6" s="136">
        <v>29</v>
      </c>
      <c r="PLG6" s="136">
        <v>30</v>
      </c>
      <c r="PLH6" s="136">
        <v>31</v>
      </c>
      <c r="PLI6" s="110"/>
      <c r="PLJ6" s="136">
        <v>1</v>
      </c>
      <c r="PLK6" s="136">
        <v>2</v>
      </c>
      <c r="PLL6" s="136">
        <v>3</v>
      </c>
      <c r="PLM6" s="136">
        <v>4</v>
      </c>
      <c r="PLN6" s="136">
        <v>5</v>
      </c>
      <c r="PLO6" s="136">
        <v>6</v>
      </c>
      <c r="PLP6" s="136">
        <v>7</v>
      </c>
      <c r="PLQ6" s="136">
        <v>8</v>
      </c>
      <c r="PLR6" s="136">
        <v>9</v>
      </c>
      <c r="PLS6" s="136">
        <v>10</v>
      </c>
      <c r="PLT6" s="136">
        <v>11</v>
      </c>
      <c r="PLU6" s="136">
        <v>12</v>
      </c>
      <c r="PLV6" s="136">
        <v>13</v>
      </c>
      <c r="PLW6" s="136">
        <v>14</v>
      </c>
      <c r="PLX6" s="136">
        <v>15</v>
      </c>
      <c r="PLY6" s="136">
        <v>16</v>
      </c>
      <c r="PLZ6" s="136">
        <v>17</v>
      </c>
      <c r="PMA6" s="136">
        <v>18</v>
      </c>
      <c r="PMB6" s="136">
        <v>19</v>
      </c>
      <c r="PMC6" s="136">
        <v>20</v>
      </c>
      <c r="PMD6" s="136">
        <v>21</v>
      </c>
      <c r="PME6" s="136">
        <v>22</v>
      </c>
      <c r="PMF6" s="136">
        <v>23</v>
      </c>
      <c r="PMG6" s="136">
        <v>24</v>
      </c>
      <c r="PMH6" s="136">
        <v>25</v>
      </c>
      <c r="PMI6" s="136">
        <v>26</v>
      </c>
      <c r="PMJ6" s="136">
        <v>27</v>
      </c>
      <c r="PMK6" s="136">
        <v>28</v>
      </c>
      <c r="PML6" s="136">
        <v>29</v>
      </c>
      <c r="PMM6" s="136">
        <v>30</v>
      </c>
      <c r="PMN6" s="136">
        <v>31</v>
      </c>
      <c r="PMO6" s="110"/>
      <c r="PMP6" s="136">
        <v>1</v>
      </c>
      <c r="PMQ6" s="136">
        <v>2</v>
      </c>
      <c r="PMR6" s="136">
        <v>3</v>
      </c>
      <c r="PMS6" s="136">
        <v>4</v>
      </c>
      <c r="PMT6" s="136">
        <v>5</v>
      </c>
      <c r="PMU6" s="136">
        <v>6</v>
      </c>
      <c r="PMV6" s="136">
        <v>7</v>
      </c>
      <c r="PMW6" s="136">
        <v>8</v>
      </c>
      <c r="PMX6" s="136">
        <v>9</v>
      </c>
      <c r="PMY6" s="136">
        <v>10</v>
      </c>
      <c r="PMZ6" s="136">
        <v>11</v>
      </c>
      <c r="PNA6" s="136">
        <v>12</v>
      </c>
      <c r="PNB6" s="136">
        <v>13</v>
      </c>
      <c r="PNC6" s="136">
        <v>14</v>
      </c>
      <c r="PND6" s="136">
        <v>15</v>
      </c>
      <c r="PNE6" s="136">
        <v>16</v>
      </c>
      <c r="PNF6" s="136">
        <v>17</v>
      </c>
      <c r="PNG6" s="136">
        <v>18</v>
      </c>
      <c r="PNH6" s="136">
        <v>19</v>
      </c>
      <c r="PNI6" s="136">
        <v>20</v>
      </c>
      <c r="PNJ6" s="136">
        <v>21</v>
      </c>
      <c r="PNK6" s="136">
        <v>22</v>
      </c>
      <c r="PNL6" s="136">
        <v>23</v>
      </c>
      <c r="PNM6" s="136">
        <v>24</v>
      </c>
      <c r="PNN6" s="136">
        <v>25</v>
      </c>
      <c r="PNO6" s="136">
        <v>26</v>
      </c>
      <c r="PNP6" s="136">
        <v>27</v>
      </c>
      <c r="PNQ6" s="136">
        <v>28</v>
      </c>
      <c r="PNR6" s="136">
        <v>29</v>
      </c>
      <c r="PNS6" s="136">
        <v>30</v>
      </c>
      <c r="PNT6" s="136">
        <v>31</v>
      </c>
      <c r="PNU6" s="110"/>
      <c r="PNV6" s="136">
        <v>1</v>
      </c>
      <c r="PNW6" s="136">
        <v>2</v>
      </c>
      <c r="PNX6" s="136">
        <v>3</v>
      </c>
      <c r="PNY6" s="136">
        <v>4</v>
      </c>
      <c r="PNZ6" s="136">
        <v>5</v>
      </c>
      <c r="POA6" s="136">
        <v>6</v>
      </c>
      <c r="POB6" s="136">
        <v>7</v>
      </c>
      <c r="POC6" s="136">
        <v>8</v>
      </c>
      <c r="POD6" s="136">
        <v>9</v>
      </c>
      <c r="POE6" s="136">
        <v>10</v>
      </c>
      <c r="POF6" s="136">
        <v>11</v>
      </c>
      <c r="POG6" s="136">
        <v>12</v>
      </c>
      <c r="POH6" s="136">
        <v>13</v>
      </c>
      <c r="POI6" s="136">
        <v>14</v>
      </c>
      <c r="POJ6" s="136">
        <v>15</v>
      </c>
      <c r="POK6" s="136">
        <v>16</v>
      </c>
      <c r="POL6" s="136">
        <v>17</v>
      </c>
      <c r="POM6" s="136">
        <v>18</v>
      </c>
      <c r="PON6" s="136">
        <v>19</v>
      </c>
      <c r="POO6" s="136">
        <v>20</v>
      </c>
      <c r="POP6" s="136">
        <v>21</v>
      </c>
      <c r="POQ6" s="136">
        <v>22</v>
      </c>
      <c r="POR6" s="136">
        <v>23</v>
      </c>
      <c r="POS6" s="136">
        <v>24</v>
      </c>
      <c r="POT6" s="136">
        <v>25</v>
      </c>
      <c r="POU6" s="136">
        <v>26</v>
      </c>
      <c r="POV6" s="136">
        <v>27</v>
      </c>
      <c r="POW6" s="136">
        <v>28</v>
      </c>
      <c r="POX6" s="136">
        <v>29</v>
      </c>
      <c r="POY6" s="136">
        <v>30</v>
      </c>
      <c r="POZ6" s="136">
        <v>31</v>
      </c>
      <c r="PPA6" s="110"/>
      <c r="PPB6" s="136">
        <v>1</v>
      </c>
      <c r="PPC6" s="136">
        <v>2</v>
      </c>
      <c r="PPD6" s="136">
        <v>3</v>
      </c>
      <c r="PPE6" s="136">
        <v>4</v>
      </c>
      <c r="PPF6" s="136">
        <v>5</v>
      </c>
      <c r="PPG6" s="136">
        <v>6</v>
      </c>
      <c r="PPH6" s="136">
        <v>7</v>
      </c>
      <c r="PPI6" s="136">
        <v>8</v>
      </c>
      <c r="PPJ6" s="136">
        <v>9</v>
      </c>
      <c r="PPK6" s="136">
        <v>10</v>
      </c>
      <c r="PPL6" s="136">
        <v>11</v>
      </c>
      <c r="PPM6" s="136">
        <v>12</v>
      </c>
      <c r="PPN6" s="136">
        <v>13</v>
      </c>
      <c r="PPO6" s="136">
        <v>14</v>
      </c>
      <c r="PPP6" s="136">
        <v>15</v>
      </c>
      <c r="PPQ6" s="136">
        <v>16</v>
      </c>
      <c r="PPR6" s="136">
        <v>17</v>
      </c>
      <c r="PPS6" s="136">
        <v>18</v>
      </c>
      <c r="PPT6" s="136">
        <v>19</v>
      </c>
      <c r="PPU6" s="136">
        <v>20</v>
      </c>
      <c r="PPV6" s="136">
        <v>21</v>
      </c>
      <c r="PPW6" s="136">
        <v>22</v>
      </c>
      <c r="PPX6" s="136">
        <v>23</v>
      </c>
      <c r="PPY6" s="136">
        <v>24</v>
      </c>
      <c r="PPZ6" s="136">
        <v>25</v>
      </c>
      <c r="PQA6" s="136">
        <v>26</v>
      </c>
      <c r="PQB6" s="136">
        <v>27</v>
      </c>
      <c r="PQC6" s="136">
        <v>28</v>
      </c>
      <c r="PQD6" s="136">
        <v>29</v>
      </c>
      <c r="PQE6" s="136">
        <v>30</v>
      </c>
      <c r="PQF6" s="136">
        <v>31</v>
      </c>
      <c r="PQG6" s="110"/>
      <c r="PQH6" s="136">
        <v>1</v>
      </c>
      <c r="PQI6" s="136">
        <v>2</v>
      </c>
      <c r="PQJ6" s="136">
        <v>3</v>
      </c>
      <c r="PQK6" s="136">
        <v>4</v>
      </c>
      <c r="PQL6" s="136">
        <v>5</v>
      </c>
      <c r="PQM6" s="136">
        <v>6</v>
      </c>
      <c r="PQN6" s="136">
        <v>7</v>
      </c>
      <c r="PQO6" s="136">
        <v>8</v>
      </c>
      <c r="PQP6" s="136">
        <v>9</v>
      </c>
      <c r="PQQ6" s="136">
        <v>10</v>
      </c>
      <c r="PQR6" s="136">
        <v>11</v>
      </c>
      <c r="PQS6" s="136">
        <v>12</v>
      </c>
      <c r="PQT6" s="136">
        <v>13</v>
      </c>
      <c r="PQU6" s="136">
        <v>14</v>
      </c>
      <c r="PQV6" s="136">
        <v>15</v>
      </c>
      <c r="PQW6" s="136">
        <v>16</v>
      </c>
      <c r="PQX6" s="136">
        <v>17</v>
      </c>
      <c r="PQY6" s="136">
        <v>18</v>
      </c>
      <c r="PQZ6" s="136">
        <v>19</v>
      </c>
      <c r="PRA6" s="136">
        <v>20</v>
      </c>
      <c r="PRB6" s="136">
        <v>21</v>
      </c>
      <c r="PRC6" s="136">
        <v>22</v>
      </c>
      <c r="PRD6" s="136">
        <v>23</v>
      </c>
      <c r="PRE6" s="136">
        <v>24</v>
      </c>
      <c r="PRF6" s="136">
        <v>25</v>
      </c>
      <c r="PRG6" s="136">
        <v>26</v>
      </c>
      <c r="PRH6" s="136">
        <v>27</v>
      </c>
      <c r="PRI6" s="136">
        <v>28</v>
      </c>
      <c r="PRJ6" s="136">
        <v>29</v>
      </c>
      <c r="PRK6" s="136">
        <v>30</v>
      </c>
      <c r="PRL6" s="136">
        <v>31</v>
      </c>
      <c r="PRM6" s="110"/>
      <c r="PRN6" s="136">
        <v>1</v>
      </c>
      <c r="PRO6" s="136">
        <v>2</v>
      </c>
      <c r="PRP6" s="136">
        <v>3</v>
      </c>
      <c r="PRQ6" s="136">
        <v>4</v>
      </c>
      <c r="PRR6" s="136">
        <v>5</v>
      </c>
      <c r="PRS6" s="136">
        <v>6</v>
      </c>
      <c r="PRT6" s="136">
        <v>7</v>
      </c>
      <c r="PRU6" s="136">
        <v>8</v>
      </c>
      <c r="PRV6" s="136">
        <v>9</v>
      </c>
      <c r="PRW6" s="136">
        <v>10</v>
      </c>
      <c r="PRX6" s="136">
        <v>11</v>
      </c>
      <c r="PRY6" s="136">
        <v>12</v>
      </c>
      <c r="PRZ6" s="136">
        <v>13</v>
      </c>
      <c r="PSA6" s="136">
        <v>14</v>
      </c>
      <c r="PSB6" s="136">
        <v>15</v>
      </c>
      <c r="PSC6" s="136">
        <v>16</v>
      </c>
      <c r="PSD6" s="136">
        <v>17</v>
      </c>
      <c r="PSE6" s="136">
        <v>18</v>
      </c>
      <c r="PSF6" s="136">
        <v>19</v>
      </c>
      <c r="PSG6" s="136">
        <v>20</v>
      </c>
      <c r="PSH6" s="136">
        <v>21</v>
      </c>
      <c r="PSI6" s="136">
        <v>22</v>
      </c>
      <c r="PSJ6" s="136">
        <v>23</v>
      </c>
      <c r="PSK6" s="136">
        <v>24</v>
      </c>
      <c r="PSL6" s="136">
        <v>25</v>
      </c>
      <c r="PSM6" s="136">
        <v>26</v>
      </c>
      <c r="PSN6" s="136">
        <v>27</v>
      </c>
      <c r="PSO6" s="136">
        <v>28</v>
      </c>
      <c r="PSP6" s="136">
        <v>29</v>
      </c>
      <c r="PSQ6" s="136">
        <v>30</v>
      </c>
      <c r="PSR6" s="136">
        <v>31</v>
      </c>
      <c r="PSS6" s="110"/>
      <c r="PST6" s="136">
        <v>1</v>
      </c>
      <c r="PSU6" s="136">
        <v>2</v>
      </c>
      <c r="PSV6" s="136">
        <v>3</v>
      </c>
      <c r="PSW6" s="136">
        <v>4</v>
      </c>
      <c r="PSX6" s="136">
        <v>5</v>
      </c>
      <c r="PSY6" s="136">
        <v>6</v>
      </c>
      <c r="PSZ6" s="136">
        <v>7</v>
      </c>
      <c r="PTA6" s="136">
        <v>8</v>
      </c>
      <c r="PTB6" s="136">
        <v>9</v>
      </c>
      <c r="PTC6" s="136">
        <v>10</v>
      </c>
      <c r="PTD6" s="136">
        <v>11</v>
      </c>
      <c r="PTE6" s="136">
        <v>12</v>
      </c>
      <c r="PTF6" s="136">
        <v>13</v>
      </c>
      <c r="PTG6" s="136">
        <v>14</v>
      </c>
      <c r="PTH6" s="136">
        <v>15</v>
      </c>
      <c r="PTI6" s="136">
        <v>16</v>
      </c>
      <c r="PTJ6" s="136">
        <v>17</v>
      </c>
      <c r="PTK6" s="136">
        <v>18</v>
      </c>
      <c r="PTL6" s="136">
        <v>19</v>
      </c>
      <c r="PTM6" s="136">
        <v>20</v>
      </c>
      <c r="PTN6" s="136">
        <v>21</v>
      </c>
      <c r="PTO6" s="136">
        <v>22</v>
      </c>
      <c r="PTP6" s="136">
        <v>23</v>
      </c>
      <c r="PTQ6" s="136">
        <v>24</v>
      </c>
      <c r="PTR6" s="136">
        <v>25</v>
      </c>
      <c r="PTS6" s="136">
        <v>26</v>
      </c>
      <c r="PTT6" s="136">
        <v>27</v>
      </c>
      <c r="PTU6" s="136">
        <v>28</v>
      </c>
      <c r="PTV6" s="136">
        <v>29</v>
      </c>
      <c r="PTW6" s="136">
        <v>30</v>
      </c>
      <c r="PTX6" s="136">
        <v>31</v>
      </c>
      <c r="PTY6" s="110"/>
      <c r="PTZ6" s="136">
        <v>1</v>
      </c>
      <c r="PUA6" s="136">
        <v>2</v>
      </c>
      <c r="PUB6" s="136">
        <v>3</v>
      </c>
      <c r="PUC6" s="136">
        <v>4</v>
      </c>
      <c r="PUD6" s="136">
        <v>5</v>
      </c>
      <c r="PUE6" s="136">
        <v>6</v>
      </c>
      <c r="PUF6" s="136">
        <v>7</v>
      </c>
      <c r="PUG6" s="136">
        <v>8</v>
      </c>
      <c r="PUH6" s="136">
        <v>9</v>
      </c>
      <c r="PUI6" s="136">
        <v>10</v>
      </c>
      <c r="PUJ6" s="136">
        <v>11</v>
      </c>
      <c r="PUK6" s="136">
        <v>12</v>
      </c>
      <c r="PUL6" s="136">
        <v>13</v>
      </c>
      <c r="PUM6" s="136">
        <v>14</v>
      </c>
      <c r="PUN6" s="136">
        <v>15</v>
      </c>
      <c r="PUO6" s="136">
        <v>16</v>
      </c>
      <c r="PUP6" s="136">
        <v>17</v>
      </c>
      <c r="PUQ6" s="136">
        <v>18</v>
      </c>
      <c r="PUR6" s="136">
        <v>19</v>
      </c>
      <c r="PUS6" s="136">
        <v>20</v>
      </c>
      <c r="PUT6" s="136">
        <v>21</v>
      </c>
      <c r="PUU6" s="136">
        <v>22</v>
      </c>
      <c r="PUV6" s="136">
        <v>23</v>
      </c>
      <c r="PUW6" s="136">
        <v>24</v>
      </c>
      <c r="PUX6" s="136">
        <v>25</v>
      </c>
      <c r="PUY6" s="136">
        <v>26</v>
      </c>
      <c r="PUZ6" s="136">
        <v>27</v>
      </c>
      <c r="PVA6" s="136">
        <v>28</v>
      </c>
      <c r="PVB6" s="136">
        <v>29</v>
      </c>
      <c r="PVC6" s="136">
        <v>30</v>
      </c>
      <c r="PVD6" s="136">
        <v>31</v>
      </c>
      <c r="PVE6" s="110"/>
      <c r="PVF6" s="136">
        <v>1</v>
      </c>
      <c r="PVG6" s="136">
        <v>2</v>
      </c>
      <c r="PVH6" s="136">
        <v>3</v>
      </c>
      <c r="PVI6" s="136">
        <v>4</v>
      </c>
      <c r="PVJ6" s="136">
        <v>5</v>
      </c>
      <c r="PVK6" s="136">
        <v>6</v>
      </c>
      <c r="PVL6" s="136">
        <v>7</v>
      </c>
      <c r="PVM6" s="136">
        <v>8</v>
      </c>
      <c r="PVN6" s="136">
        <v>9</v>
      </c>
      <c r="PVO6" s="136">
        <v>10</v>
      </c>
      <c r="PVP6" s="136">
        <v>11</v>
      </c>
      <c r="PVQ6" s="136">
        <v>12</v>
      </c>
      <c r="PVR6" s="136">
        <v>13</v>
      </c>
      <c r="PVS6" s="136">
        <v>14</v>
      </c>
      <c r="PVT6" s="136">
        <v>15</v>
      </c>
      <c r="PVU6" s="136">
        <v>16</v>
      </c>
      <c r="PVV6" s="136">
        <v>17</v>
      </c>
      <c r="PVW6" s="136">
        <v>18</v>
      </c>
      <c r="PVX6" s="136">
        <v>19</v>
      </c>
      <c r="PVY6" s="136">
        <v>20</v>
      </c>
      <c r="PVZ6" s="136">
        <v>21</v>
      </c>
      <c r="PWA6" s="136">
        <v>22</v>
      </c>
      <c r="PWB6" s="136">
        <v>23</v>
      </c>
      <c r="PWC6" s="136">
        <v>24</v>
      </c>
      <c r="PWD6" s="136">
        <v>25</v>
      </c>
      <c r="PWE6" s="136">
        <v>26</v>
      </c>
      <c r="PWF6" s="136">
        <v>27</v>
      </c>
      <c r="PWG6" s="136">
        <v>28</v>
      </c>
      <c r="PWH6" s="136">
        <v>29</v>
      </c>
      <c r="PWI6" s="136">
        <v>30</v>
      </c>
      <c r="PWJ6" s="136">
        <v>31</v>
      </c>
      <c r="PWK6" s="110"/>
      <c r="PWL6" s="136">
        <v>1</v>
      </c>
      <c r="PWM6" s="136">
        <v>2</v>
      </c>
      <c r="PWN6" s="136">
        <v>3</v>
      </c>
      <c r="PWO6" s="136">
        <v>4</v>
      </c>
      <c r="PWP6" s="136">
        <v>5</v>
      </c>
      <c r="PWQ6" s="136">
        <v>6</v>
      </c>
      <c r="PWR6" s="136">
        <v>7</v>
      </c>
      <c r="PWS6" s="136">
        <v>8</v>
      </c>
      <c r="PWT6" s="136">
        <v>9</v>
      </c>
      <c r="PWU6" s="136">
        <v>10</v>
      </c>
      <c r="PWV6" s="136">
        <v>11</v>
      </c>
      <c r="PWW6" s="136">
        <v>12</v>
      </c>
      <c r="PWX6" s="136">
        <v>13</v>
      </c>
      <c r="PWY6" s="136">
        <v>14</v>
      </c>
      <c r="PWZ6" s="136">
        <v>15</v>
      </c>
      <c r="PXA6" s="136">
        <v>16</v>
      </c>
      <c r="PXB6" s="136">
        <v>17</v>
      </c>
      <c r="PXC6" s="136">
        <v>18</v>
      </c>
      <c r="PXD6" s="136">
        <v>19</v>
      </c>
      <c r="PXE6" s="136">
        <v>20</v>
      </c>
      <c r="PXF6" s="136">
        <v>21</v>
      </c>
      <c r="PXG6" s="136">
        <v>22</v>
      </c>
      <c r="PXH6" s="136">
        <v>23</v>
      </c>
      <c r="PXI6" s="136">
        <v>24</v>
      </c>
      <c r="PXJ6" s="136">
        <v>25</v>
      </c>
      <c r="PXK6" s="136">
        <v>26</v>
      </c>
      <c r="PXL6" s="136">
        <v>27</v>
      </c>
      <c r="PXM6" s="136">
        <v>28</v>
      </c>
      <c r="PXN6" s="136">
        <v>29</v>
      </c>
      <c r="PXO6" s="136">
        <v>30</v>
      </c>
      <c r="PXP6" s="136">
        <v>31</v>
      </c>
      <c r="PXQ6" s="110"/>
      <c r="PXR6" s="136">
        <v>1</v>
      </c>
      <c r="PXS6" s="136">
        <v>2</v>
      </c>
      <c r="PXT6" s="136">
        <v>3</v>
      </c>
      <c r="PXU6" s="136">
        <v>4</v>
      </c>
      <c r="PXV6" s="136">
        <v>5</v>
      </c>
      <c r="PXW6" s="136">
        <v>6</v>
      </c>
      <c r="PXX6" s="136">
        <v>7</v>
      </c>
      <c r="PXY6" s="136">
        <v>8</v>
      </c>
      <c r="PXZ6" s="136">
        <v>9</v>
      </c>
      <c r="PYA6" s="136">
        <v>10</v>
      </c>
      <c r="PYB6" s="136">
        <v>11</v>
      </c>
      <c r="PYC6" s="136">
        <v>12</v>
      </c>
      <c r="PYD6" s="136">
        <v>13</v>
      </c>
      <c r="PYE6" s="136">
        <v>14</v>
      </c>
      <c r="PYF6" s="136">
        <v>15</v>
      </c>
      <c r="PYG6" s="136">
        <v>16</v>
      </c>
      <c r="PYH6" s="136">
        <v>17</v>
      </c>
      <c r="PYI6" s="136">
        <v>18</v>
      </c>
      <c r="PYJ6" s="136">
        <v>19</v>
      </c>
      <c r="PYK6" s="136">
        <v>20</v>
      </c>
      <c r="PYL6" s="136">
        <v>21</v>
      </c>
      <c r="PYM6" s="136">
        <v>22</v>
      </c>
      <c r="PYN6" s="136">
        <v>23</v>
      </c>
      <c r="PYO6" s="136">
        <v>24</v>
      </c>
      <c r="PYP6" s="136">
        <v>25</v>
      </c>
      <c r="PYQ6" s="136">
        <v>26</v>
      </c>
      <c r="PYR6" s="136">
        <v>27</v>
      </c>
      <c r="PYS6" s="136">
        <v>28</v>
      </c>
      <c r="PYT6" s="136">
        <v>29</v>
      </c>
      <c r="PYU6" s="136">
        <v>30</v>
      </c>
      <c r="PYV6" s="136">
        <v>31</v>
      </c>
      <c r="PYW6" s="110"/>
      <c r="PYX6" s="136">
        <v>1</v>
      </c>
      <c r="PYY6" s="136">
        <v>2</v>
      </c>
      <c r="PYZ6" s="136">
        <v>3</v>
      </c>
      <c r="PZA6" s="136">
        <v>4</v>
      </c>
      <c r="PZB6" s="136">
        <v>5</v>
      </c>
      <c r="PZC6" s="136">
        <v>6</v>
      </c>
      <c r="PZD6" s="136">
        <v>7</v>
      </c>
      <c r="PZE6" s="136">
        <v>8</v>
      </c>
      <c r="PZF6" s="136">
        <v>9</v>
      </c>
      <c r="PZG6" s="136">
        <v>10</v>
      </c>
      <c r="PZH6" s="136">
        <v>11</v>
      </c>
      <c r="PZI6" s="136">
        <v>12</v>
      </c>
      <c r="PZJ6" s="136">
        <v>13</v>
      </c>
      <c r="PZK6" s="136">
        <v>14</v>
      </c>
      <c r="PZL6" s="136">
        <v>15</v>
      </c>
      <c r="PZM6" s="136">
        <v>16</v>
      </c>
      <c r="PZN6" s="136">
        <v>17</v>
      </c>
      <c r="PZO6" s="136">
        <v>18</v>
      </c>
      <c r="PZP6" s="136">
        <v>19</v>
      </c>
      <c r="PZQ6" s="136">
        <v>20</v>
      </c>
      <c r="PZR6" s="136">
        <v>21</v>
      </c>
      <c r="PZS6" s="136">
        <v>22</v>
      </c>
      <c r="PZT6" s="136">
        <v>23</v>
      </c>
      <c r="PZU6" s="136">
        <v>24</v>
      </c>
      <c r="PZV6" s="136">
        <v>25</v>
      </c>
      <c r="PZW6" s="136">
        <v>26</v>
      </c>
      <c r="PZX6" s="136">
        <v>27</v>
      </c>
      <c r="PZY6" s="136">
        <v>28</v>
      </c>
      <c r="PZZ6" s="136">
        <v>29</v>
      </c>
      <c r="QAA6" s="136">
        <v>30</v>
      </c>
      <c r="QAB6" s="136">
        <v>31</v>
      </c>
      <c r="QAC6" s="110"/>
      <c r="QAD6" s="136">
        <v>1</v>
      </c>
      <c r="QAE6" s="136">
        <v>2</v>
      </c>
      <c r="QAF6" s="136">
        <v>3</v>
      </c>
      <c r="QAG6" s="136">
        <v>4</v>
      </c>
      <c r="QAH6" s="136">
        <v>5</v>
      </c>
      <c r="QAI6" s="136">
        <v>6</v>
      </c>
      <c r="QAJ6" s="136">
        <v>7</v>
      </c>
      <c r="QAK6" s="136">
        <v>8</v>
      </c>
      <c r="QAL6" s="136">
        <v>9</v>
      </c>
      <c r="QAM6" s="136">
        <v>10</v>
      </c>
      <c r="QAN6" s="136">
        <v>11</v>
      </c>
      <c r="QAO6" s="136">
        <v>12</v>
      </c>
      <c r="QAP6" s="136">
        <v>13</v>
      </c>
      <c r="QAQ6" s="136">
        <v>14</v>
      </c>
      <c r="QAR6" s="136">
        <v>15</v>
      </c>
      <c r="QAS6" s="136">
        <v>16</v>
      </c>
      <c r="QAT6" s="136">
        <v>17</v>
      </c>
      <c r="QAU6" s="136">
        <v>18</v>
      </c>
      <c r="QAV6" s="136">
        <v>19</v>
      </c>
      <c r="QAW6" s="136">
        <v>20</v>
      </c>
      <c r="QAX6" s="136">
        <v>21</v>
      </c>
      <c r="QAY6" s="136">
        <v>22</v>
      </c>
      <c r="QAZ6" s="136">
        <v>23</v>
      </c>
      <c r="QBA6" s="136">
        <v>24</v>
      </c>
      <c r="QBB6" s="136">
        <v>25</v>
      </c>
      <c r="QBC6" s="136">
        <v>26</v>
      </c>
      <c r="QBD6" s="136">
        <v>27</v>
      </c>
      <c r="QBE6" s="136">
        <v>28</v>
      </c>
      <c r="QBF6" s="136">
        <v>29</v>
      </c>
      <c r="QBG6" s="136">
        <v>30</v>
      </c>
      <c r="QBH6" s="136">
        <v>31</v>
      </c>
      <c r="QBI6" s="110"/>
      <c r="QBJ6" s="136">
        <v>1</v>
      </c>
      <c r="QBK6" s="136">
        <v>2</v>
      </c>
      <c r="QBL6" s="136">
        <v>3</v>
      </c>
      <c r="QBM6" s="136">
        <v>4</v>
      </c>
      <c r="QBN6" s="136">
        <v>5</v>
      </c>
      <c r="QBO6" s="136">
        <v>6</v>
      </c>
      <c r="QBP6" s="136">
        <v>7</v>
      </c>
      <c r="QBQ6" s="136">
        <v>8</v>
      </c>
      <c r="QBR6" s="136">
        <v>9</v>
      </c>
      <c r="QBS6" s="136">
        <v>10</v>
      </c>
      <c r="QBT6" s="136">
        <v>11</v>
      </c>
      <c r="QBU6" s="136">
        <v>12</v>
      </c>
      <c r="QBV6" s="136">
        <v>13</v>
      </c>
      <c r="QBW6" s="136">
        <v>14</v>
      </c>
      <c r="QBX6" s="136">
        <v>15</v>
      </c>
      <c r="QBY6" s="136">
        <v>16</v>
      </c>
      <c r="QBZ6" s="136">
        <v>17</v>
      </c>
      <c r="QCA6" s="136">
        <v>18</v>
      </c>
      <c r="QCB6" s="136">
        <v>19</v>
      </c>
      <c r="QCC6" s="136">
        <v>20</v>
      </c>
      <c r="QCD6" s="136">
        <v>21</v>
      </c>
      <c r="QCE6" s="136">
        <v>22</v>
      </c>
      <c r="QCF6" s="136">
        <v>23</v>
      </c>
      <c r="QCG6" s="136">
        <v>24</v>
      </c>
      <c r="QCH6" s="136">
        <v>25</v>
      </c>
      <c r="QCI6" s="136">
        <v>26</v>
      </c>
      <c r="QCJ6" s="136">
        <v>27</v>
      </c>
      <c r="QCK6" s="136">
        <v>28</v>
      </c>
      <c r="QCL6" s="136">
        <v>29</v>
      </c>
      <c r="QCM6" s="136">
        <v>30</v>
      </c>
      <c r="QCN6" s="136">
        <v>31</v>
      </c>
      <c r="QCO6" s="110"/>
      <c r="QCP6" s="136">
        <v>1</v>
      </c>
      <c r="QCQ6" s="136">
        <v>2</v>
      </c>
      <c r="QCR6" s="136">
        <v>3</v>
      </c>
      <c r="QCS6" s="136">
        <v>4</v>
      </c>
      <c r="QCT6" s="136">
        <v>5</v>
      </c>
      <c r="QCU6" s="136">
        <v>6</v>
      </c>
      <c r="QCV6" s="136">
        <v>7</v>
      </c>
      <c r="QCW6" s="136">
        <v>8</v>
      </c>
      <c r="QCX6" s="136">
        <v>9</v>
      </c>
      <c r="QCY6" s="136">
        <v>10</v>
      </c>
      <c r="QCZ6" s="136">
        <v>11</v>
      </c>
      <c r="QDA6" s="136">
        <v>12</v>
      </c>
      <c r="QDB6" s="136">
        <v>13</v>
      </c>
      <c r="QDC6" s="136">
        <v>14</v>
      </c>
      <c r="QDD6" s="136">
        <v>15</v>
      </c>
      <c r="QDE6" s="136">
        <v>16</v>
      </c>
      <c r="QDF6" s="136">
        <v>17</v>
      </c>
      <c r="QDG6" s="136">
        <v>18</v>
      </c>
      <c r="QDH6" s="136">
        <v>19</v>
      </c>
      <c r="QDI6" s="136">
        <v>20</v>
      </c>
      <c r="QDJ6" s="136">
        <v>21</v>
      </c>
      <c r="QDK6" s="136">
        <v>22</v>
      </c>
      <c r="QDL6" s="136">
        <v>23</v>
      </c>
      <c r="QDM6" s="136">
        <v>24</v>
      </c>
      <c r="QDN6" s="136">
        <v>25</v>
      </c>
      <c r="QDO6" s="136">
        <v>26</v>
      </c>
      <c r="QDP6" s="136">
        <v>27</v>
      </c>
      <c r="QDQ6" s="136">
        <v>28</v>
      </c>
      <c r="QDR6" s="136">
        <v>29</v>
      </c>
      <c r="QDS6" s="136">
        <v>30</v>
      </c>
      <c r="QDT6" s="136">
        <v>31</v>
      </c>
      <c r="QDU6" s="110"/>
      <c r="QDV6" s="136">
        <v>1</v>
      </c>
      <c r="QDW6" s="136">
        <v>2</v>
      </c>
      <c r="QDX6" s="136">
        <v>3</v>
      </c>
      <c r="QDY6" s="136">
        <v>4</v>
      </c>
      <c r="QDZ6" s="136">
        <v>5</v>
      </c>
      <c r="QEA6" s="136">
        <v>6</v>
      </c>
      <c r="QEB6" s="136">
        <v>7</v>
      </c>
      <c r="QEC6" s="136">
        <v>8</v>
      </c>
      <c r="QED6" s="136">
        <v>9</v>
      </c>
      <c r="QEE6" s="136">
        <v>10</v>
      </c>
      <c r="QEF6" s="136">
        <v>11</v>
      </c>
      <c r="QEG6" s="136">
        <v>12</v>
      </c>
      <c r="QEH6" s="136">
        <v>13</v>
      </c>
      <c r="QEI6" s="136">
        <v>14</v>
      </c>
      <c r="QEJ6" s="136">
        <v>15</v>
      </c>
      <c r="QEK6" s="136">
        <v>16</v>
      </c>
      <c r="QEL6" s="136">
        <v>17</v>
      </c>
      <c r="QEM6" s="136">
        <v>18</v>
      </c>
      <c r="QEN6" s="136">
        <v>19</v>
      </c>
      <c r="QEO6" s="136">
        <v>20</v>
      </c>
      <c r="QEP6" s="136">
        <v>21</v>
      </c>
      <c r="QEQ6" s="136">
        <v>22</v>
      </c>
      <c r="QER6" s="136">
        <v>23</v>
      </c>
      <c r="QES6" s="136">
        <v>24</v>
      </c>
      <c r="QET6" s="136">
        <v>25</v>
      </c>
      <c r="QEU6" s="136">
        <v>26</v>
      </c>
      <c r="QEV6" s="136">
        <v>27</v>
      </c>
      <c r="QEW6" s="136">
        <v>28</v>
      </c>
      <c r="QEX6" s="136">
        <v>29</v>
      </c>
      <c r="QEY6" s="136">
        <v>30</v>
      </c>
      <c r="QEZ6" s="136">
        <v>31</v>
      </c>
      <c r="QFA6" s="110"/>
      <c r="QFB6" s="136">
        <v>1</v>
      </c>
      <c r="QFC6" s="136">
        <v>2</v>
      </c>
      <c r="QFD6" s="136">
        <v>3</v>
      </c>
      <c r="QFE6" s="136">
        <v>4</v>
      </c>
      <c r="QFF6" s="136">
        <v>5</v>
      </c>
      <c r="QFG6" s="136">
        <v>6</v>
      </c>
      <c r="QFH6" s="136">
        <v>7</v>
      </c>
      <c r="QFI6" s="136">
        <v>8</v>
      </c>
      <c r="QFJ6" s="136">
        <v>9</v>
      </c>
      <c r="QFK6" s="136">
        <v>10</v>
      </c>
      <c r="QFL6" s="136">
        <v>11</v>
      </c>
      <c r="QFM6" s="136">
        <v>12</v>
      </c>
      <c r="QFN6" s="136">
        <v>13</v>
      </c>
      <c r="QFO6" s="136">
        <v>14</v>
      </c>
      <c r="QFP6" s="136">
        <v>15</v>
      </c>
      <c r="QFQ6" s="136">
        <v>16</v>
      </c>
      <c r="QFR6" s="136">
        <v>17</v>
      </c>
      <c r="QFS6" s="136">
        <v>18</v>
      </c>
      <c r="QFT6" s="136">
        <v>19</v>
      </c>
      <c r="QFU6" s="136">
        <v>20</v>
      </c>
      <c r="QFV6" s="136">
        <v>21</v>
      </c>
      <c r="QFW6" s="136">
        <v>22</v>
      </c>
      <c r="QFX6" s="136">
        <v>23</v>
      </c>
      <c r="QFY6" s="136">
        <v>24</v>
      </c>
      <c r="QFZ6" s="136">
        <v>25</v>
      </c>
      <c r="QGA6" s="136">
        <v>26</v>
      </c>
      <c r="QGB6" s="136">
        <v>27</v>
      </c>
      <c r="QGC6" s="136">
        <v>28</v>
      </c>
      <c r="QGD6" s="136">
        <v>29</v>
      </c>
      <c r="QGE6" s="136">
        <v>30</v>
      </c>
      <c r="QGF6" s="136">
        <v>31</v>
      </c>
      <c r="QGG6" s="110"/>
      <c r="QGH6" s="136">
        <v>1</v>
      </c>
      <c r="QGI6" s="136">
        <v>2</v>
      </c>
      <c r="QGJ6" s="136">
        <v>3</v>
      </c>
      <c r="QGK6" s="136">
        <v>4</v>
      </c>
      <c r="QGL6" s="136">
        <v>5</v>
      </c>
      <c r="QGM6" s="136">
        <v>6</v>
      </c>
      <c r="QGN6" s="136">
        <v>7</v>
      </c>
      <c r="QGO6" s="136">
        <v>8</v>
      </c>
      <c r="QGP6" s="136">
        <v>9</v>
      </c>
      <c r="QGQ6" s="136">
        <v>10</v>
      </c>
      <c r="QGR6" s="136">
        <v>11</v>
      </c>
      <c r="QGS6" s="136">
        <v>12</v>
      </c>
      <c r="QGT6" s="136">
        <v>13</v>
      </c>
      <c r="QGU6" s="136">
        <v>14</v>
      </c>
      <c r="QGV6" s="136">
        <v>15</v>
      </c>
      <c r="QGW6" s="136">
        <v>16</v>
      </c>
      <c r="QGX6" s="136">
        <v>17</v>
      </c>
      <c r="QGY6" s="136">
        <v>18</v>
      </c>
      <c r="QGZ6" s="136">
        <v>19</v>
      </c>
      <c r="QHA6" s="136">
        <v>20</v>
      </c>
      <c r="QHB6" s="136">
        <v>21</v>
      </c>
      <c r="QHC6" s="136">
        <v>22</v>
      </c>
      <c r="QHD6" s="136">
        <v>23</v>
      </c>
      <c r="QHE6" s="136">
        <v>24</v>
      </c>
      <c r="QHF6" s="136">
        <v>25</v>
      </c>
      <c r="QHG6" s="136">
        <v>26</v>
      </c>
      <c r="QHH6" s="136">
        <v>27</v>
      </c>
      <c r="QHI6" s="136">
        <v>28</v>
      </c>
      <c r="QHJ6" s="136">
        <v>29</v>
      </c>
      <c r="QHK6" s="136">
        <v>30</v>
      </c>
      <c r="QHL6" s="136">
        <v>31</v>
      </c>
      <c r="QHM6" s="110"/>
      <c r="QHN6" s="136">
        <v>1</v>
      </c>
      <c r="QHO6" s="136">
        <v>2</v>
      </c>
      <c r="QHP6" s="136">
        <v>3</v>
      </c>
      <c r="QHQ6" s="136">
        <v>4</v>
      </c>
      <c r="QHR6" s="136">
        <v>5</v>
      </c>
      <c r="QHS6" s="136">
        <v>6</v>
      </c>
      <c r="QHT6" s="136">
        <v>7</v>
      </c>
      <c r="QHU6" s="136">
        <v>8</v>
      </c>
      <c r="QHV6" s="136">
        <v>9</v>
      </c>
      <c r="QHW6" s="136">
        <v>10</v>
      </c>
      <c r="QHX6" s="136">
        <v>11</v>
      </c>
      <c r="QHY6" s="136">
        <v>12</v>
      </c>
      <c r="QHZ6" s="136">
        <v>13</v>
      </c>
      <c r="QIA6" s="136">
        <v>14</v>
      </c>
      <c r="QIB6" s="136">
        <v>15</v>
      </c>
      <c r="QIC6" s="136">
        <v>16</v>
      </c>
      <c r="QID6" s="136">
        <v>17</v>
      </c>
      <c r="QIE6" s="136">
        <v>18</v>
      </c>
      <c r="QIF6" s="136">
        <v>19</v>
      </c>
      <c r="QIG6" s="136">
        <v>20</v>
      </c>
      <c r="QIH6" s="136">
        <v>21</v>
      </c>
      <c r="QII6" s="136">
        <v>22</v>
      </c>
      <c r="QIJ6" s="136">
        <v>23</v>
      </c>
      <c r="QIK6" s="136">
        <v>24</v>
      </c>
      <c r="QIL6" s="136">
        <v>25</v>
      </c>
      <c r="QIM6" s="136">
        <v>26</v>
      </c>
      <c r="QIN6" s="136">
        <v>27</v>
      </c>
      <c r="QIO6" s="136">
        <v>28</v>
      </c>
      <c r="QIP6" s="136">
        <v>29</v>
      </c>
      <c r="QIQ6" s="136">
        <v>30</v>
      </c>
      <c r="QIR6" s="136">
        <v>31</v>
      </c>
      <c r="QIS6" s="110"/>
      <c r="QIT6" s="136">
        <v>1</v>
      </c>
      <c r="QIU6" s="136">
        <v>2</v>
      </c>
      <c r="QIV6" s="136">
        <v>3</v>
      </c>
      <c r="QIW6" s="136">
        <v>4</v>
      </c>
      <c r="QIX6" s="136">
        <v>5</v>
      </c>
      <c r="QIY6" s="136">
        <v>6</v>
      </c>
      <c r="QIZ6" s="136">
        <v>7</v>
      </c>
      <c r="QJA6" s="136">
        <v>8</v>
      </c>
      <c r="QJB6" s="136">
        <v>9</v>
      </c>
      <c r="QJC6" s="136">
        <v>10</v>
      </c>
      <c r="QJD6" s="136">
        <v>11</v>
      </c>
      <c r="QJE6" s="136">
        <v>12</v>
      </c>
      <c r="QJF6" s="136">
        <v>13</v>
      </c>
      <c r="QJG6" s="136">
        <v>14</v>
      </c>
      <c r="QJH6" s="136">
        <v>15</v>
      </c>
      <c r="QJI6" s="136">
        <v>16</v>
      </c>
      <c r="QJJ6" s="136">
        <v>17</v>
      </c>
      <c r="QJK6" s="136">
        <v>18</v>
      </c>
      <c r="QJL6" s="136">
        <v>19</v>
      </c>
      <c r="QJM6" s="136">
        <v>20</v>
      </c>
      <c r="QJN6" s="136">
        <v>21</v>
      </c>
      <c r="QJO6" s="136">
        <v>22</v>
      </c>
      <c r="QJP6" s="136">
        <v>23</v>
      </c>
      <c r="QJQ6" s="136">
        <v>24</v>
      </c>
      <c r="QJR6" s="136">
        <v>25</v>
      </c>
      <c r="QJS6" s="136">
        <v>26</v>
      </c>
      <c r="QJT6" s="136">
        <v>27</v>
      </c>
      <c r="QJU6" s="136">
        <v>28</v>
      </c>
      <c r="QJV6" s="136">
        <v>29</v>
      </c>
      <c r="QJW6" s="136">
        <v>30</v>
      </c>
      <c r="QJX6" s="136">
        <v>31</v>
      </c>
      <c r="QJY6" s="110"/>
      <c r="QJZ6" s="136">
        <v>1</v>
      </c>
      <c r="QKA6" s="136">
        <v>2</v>
      </c>
      <c r="QKB6" s="136">
        <v>3</v>
      </c>
      <c r="QKC6" s="136">
        <v>4</v>
      </c>
      <c r="QKD6" s="136">
        <v>5</v>
      </c>
      <c r="QKE6" s="136">
        <v>6</v>
      </c>
      <c r="QKF6" s="136">
        <v>7</v>
      </c>
      <c r="QKG6" s="136">
        <v>8</v>
      </c>
      <c r="QKH6" s="136">
        <v>9</v>
      </c>
      <c r="QKI6" s="136">
        <v>10</v>
      </c>
      <c r="QKJ6" s="136">
        <v>11</v>
      </c>
      <c r="QKK6" s="136">
        <v>12</v>
      </c>
      <c r="QKL6" s="136">
        <v>13</v>
      </c>
      <c r="QKM6" s="136">
        <v>14</v>
      </c>
      <c r="QKN6" s="136">
        <v>15</v>
      </c>
      <c r="QKO6" s="136">
        <v>16</v>
      </c>
      <c r="QKP6" s="136">
        <v>17</v>
      </c>
      <c r="QKQ6" s="136">
        <v>18</v>
      </c>
      <c r="QKR6" s="136">
        <v>19</v>
      </c>
      <c r="QKS6" s="136">
        <v>20</v>
      </c>
      <c r="QKT6" s="136">
        <v>21</v>
      </c>
      <c r="QKU6" s="136">
        <v>22</v>
      </c>
      <c r="QKV6" s="136">
        <v>23</v>
      </c>
      <c r="QKW6" s="136">
        <v>24</v>
      </c>
      <c r="QKX6" s="136">
        <v>25</v>
      </c>
      <c r="QKY6" s="136">
        <v>26</v>
      </c>
      <c r="QKZ6" s="136">
        <v>27</v>
      </c>
      <c r="QLA6" s="136">
        <v>28</v>
      </c>
      <c r="QLB6" s="136">
        <v>29</v>
      </c>
      <c r="QLC6" s="136">
        <v>30</v>
      </c>
      <c r="QLD6" s="136">
        <v>31</v>
      </c>
      <c r="QLE6" s="110"/>
      <c r="QLF6" s="136">
        <v>1</v>
      </c>
      <c r="QLG6" s="136">
        <v>2</v>
      </c>
      <c r="QLH6" s="136">
        <v>3</v>
      </c>
      <c r="QLI6" s="136">
        <v>4</v>
      </c>
      <c r="QLJ6" s="136">
        <v>5</v>
      </c>
      <c r="QLK6" s="136">
        <v>6</v>
      </c>
      <c r="QLL6" s="136">
        <v>7</v>
      </c>
      <c r="QLM6" s="136">
        <v>8</v>
      </c>
      <c r="QLN6" s="136">
        <v>9</v>
      </c>
      <c r="QLO6" s="136">
        <v>10</v>
      </c>
      <c r="QLP6" s="136">
        <v>11</v>
      </c>
      <c r="QLQ6" s="136">
        <v>12</v>
      </c>
      <c r="QLR6" s="136">
        <v>13</v>
      </c>
      <c r="QLS6" s="136">
        <v>14</v>
      </c>
      <c r="QLT6" s="136">
        <v>15</v>
      </c>
      <c r="QLU6" s="136">
        <v>16</v>
      </c>
      <c r="QLV6" s="136">
        <v>17</v>
      </c>
      <c r="QLW6" s="136">
        <v>18</v>
      </c>
      <c r="QLX6" s="136">
        <v>19</v>
      </c>
      <c r="QLY6" s="136">
        <v>20</v>
      </c>
      <c r="QLZ6" s="136">
        <v>21</v>
      </c>
      <c r="QMA6" s="136">
        <v>22</v>
      </c>
      <c r="QMB6" s="136">
        <v>23</v>
      </c>
      <c r="QMC6" s="136">
        <v>24</v>
      </c>
      <c r="QMD6" s="136">
        <v>25</v>
      </c>
      <c r="QME6" s="136">
        <v>26</v>
      </c>
      <c r="QMF6" s="136">
        <v>27</v>
      </c>
      <c r="QMG6" s="136">
        <v>28</v>
      </c>
      <c r="QMH6" s="136">
        <v>29</v>
      </c>
      <c r="QMI6" s="136">
        <v>30</v>
      </c>
      <c r="QMJ6" s="136">
        <v>31</v>
      </c>
      <c r="QMK6" s="110"/>
      <c r="QML6" s="136">
        <v>1</v>
      </c>
      <c r="QMM6" s="136">
        <v>2</v>
      </c>
      <c r="QMN6" s="136">
        <v>3</v>
      </c>
      <c r="QMO6" s="136">
        <v>4</v>
      </c>
      <c r="QMP6" s="136">
        <v>5</v>
      </c>
      <c r="QMQ6" s="136">
        <v>6</v>
      </c>
      <c r="QMR6" s="136">
        <v>7</v>
      </c>
      <c r="QMS6" s="136">
        <v>8</v>
      </c>
      <c r="QMT6" s="136">
        <v>9</v>
      </c>
      <c r="QMU6" s="136">
        <v>10</v>
      </c>
      <c r="QMV6" s="136">
        <v>11</v>
      </c>
      <c r="QMW6" s="136">
        <v>12</v>
      </c>
      <c r="QMX6" s="136">
        <v>13</v>
      </c>
      <c r="QMY6" s="136">
        <v>14</v>
      </c>
      <c r="QMZ6" s="136">
        <v>15</v>
      </c>
      <c r="QNA6" s="136">
        <v>16</v>
      </c>
      <c r="QNB6" s="136">
        <v>17</v>
      </c>
      <c r="QNC6" s="136">
        <v>18</v>
      </c>
      <c r="QND6" s="136">
        <v>19</v>
      </c>
      <c r="QNE6" s="136">
        <v>20</v>
      </c>
      <c r="QNF6" s="136">
        <v>21</v>
      </c>
      <c r="QNG6" s="136">
        <v>22</v>
      </c>
      <c r="QNH6" s="136">
        <v>23</v>
      </c>
      <c r="QNI6" s="136">
        <v>24</v>
      </c>
      <c r="QNJ6" s="136">
        <v>25</v>
      </c>
      <c r="QNK6" s="136">
        <v>26</v>
      </c>
      <c r="QNL6" s="136">
        <v>27</v>
      </c>
      <c r="QNM6" s="136">
        <v>28</v>
      </c>
      <c r="QNN6" s="136">
        <v>29</v>
      </c>
      <c r="QNO6" s="136">
        <v>30</v>
      </c>
      <c r="QNP6" s="136">
        <v>31</v>
      </c>
      <c r="QNQ6" s="110"/>
      <c r="QNR6" s="136">
        <v>1</v>
      </c>
      <c r="QNS6" s="136">
        <v>2</v>
      </c>
      <c r="QNT6" s="136">
        <v>3</v>
      </c>
      <c r="QNU6" s="136">
        <v>4</v>
      </c>
      <c r="QNV6" s="136">
        <v>5</v>
      </c>
      <c r="QNW6" s="136">
        <v>6</v>
      </c>
      <c r="QNX6" s="136">
        <v>7</v>
      </c>
      <c r="QNY6" s="136">
        <v>8</v>
      </c>
      <c r="QNZ6" s="136">
        <v>9</v>
      </c>
      <c r="QOA6" s="136">
        <v>10</v>
      </c>
      <c r="QOB6" s="136">
        <v>11</v>
      </c>
      <c r="QOC6" s="136">
        <v>12</v>
      </c>
      <c r="QOD6" s="136">
        <v>13</v>
      </c>
      <c r="QOE6" s="136">
        <v>14</v>
      </c>
      <c r="QOF6" s="136">
        <v>15</v>
      </c>
      <c r="QOG6" s="136">
        <v>16</v>
      </c>
      <c r="QOH6" s="136">
        <v>17</v>
      </c>
      <c r="QOI6" s="136">
        <v>18</v>
      </c>
      <c r="QOJ6" s="136">
        <v>19</v>
      </c>
      <c r="QOK6" s="136">
        <v>20</v>
      </c>
      <c r="QOL6" s="136">
        <v>21</v>
      </c>
      <c r="QOM6" s="136">
        <v>22</v>
      </c>
      <c r="QON6" s="136">
        <v>23</v>
      </c>
      <c r="QOO6" s="136">
        <v>24</v>
      </c>
      <c r="QOP6" s="136">
        <v>25</v>
      </c>
      <c r="QOQ6" s="136">
        <v>26</v>
      </c>
      <c r="QOR6" s="136">
        <v>27</v>
      </c>
      <c r="QOS6" s="136">
        <v>28</v>
      </c>
      <c r="QOT6" s="136">
        <v>29</v>
      </c>
      <c r="QOU6" s="136">
        <v>30</v>
      </c>
      <c r="QOV6" s="136">
        <v>31</v>
      </c>
      <c r="QOW6" s="110"/>
      <c r="QOX6" s="136">
        <v>1</v>
      </c>
      <c r="QOY6" s="136">
        <v>2</v>
      </c>
      <c r="QOZ6" s="136">
        <v>3</v>
      </c>
      <c r="QPA6" s="136">
        <v>4</v>
      </c>
      <c r="QPB6" s="136">
        <v>5</v>
      </c>
      <c r="QPC6" s="136">
        <v>6</v>
      </c>
      <c r="QPD6" s="136">
        <v>7</v>
      </c>
      <c r="QPE6" s="136">
        <v>8</v>
      </c>
      <c r="QPF6" s="136">
        <v>9</v>
      </c>
      <c r="QPG6" s="136">
        <v>10</v>
      </c>
      <c r="QPH6" s="136">
        <v>11</v>
      </c>
      <c r="QPI6" s="136">
        <v>12</v>
      </c>
      <c r="QPJ6" s="136">
        <v>13</v>
      </c>
      <c r="QPK6" s="136">
        <v>14</v>
      </c>
      <c r="QPL6" s="136">
        <v>15</v>
      </c>
      <c r="QPM6" s="136">
        <v>16</v>
      </c>
      <c r="QPN6" s="136">
        <v>17</v>
      </c>
      <c r="QPO6" s="136">
        <v>18</v>
      </c>
      <c r="QPP6" s="136">
        <v>19</v>
      </c>
      <c r="QPQ6" s="136">
        <v>20</v>
      </c>
      <c r="QPR6" s="136">
        <v>21</v>
      </c>
      <c r="QPS6" s="136">
        <v>22</v>
      </c>
      <c r="QPT6" s="136">
        <v>23</v>
      </c>
      <c r="QPU6" s="136">
        <v>24</v>
      </c>
      <c r="QPV6" s="136">
        <v>25</v>
      </c>
      <c r="QPW6" s="136">
        <v>26</v>
      </c>
      <c r="QPX6" s="136">
        <v>27</v>
      </c>
      <c r="QPY6" s="136">
        <v>28</v>
      </c>
      <c r="QPZ6" s="136">
        <v>29</v>
      </c>
      <c r="QQA6" s="136">
        <v>30</v>
      </c>
      <c r="QQB6" s="136">
        <v>31</v>
      </c>
      <c r="QQC6" s="110"/>
      <c r="QQD6" s="136">
        <v>1</v>
      </c>
      <c r="QQE6" s="136">
        <v>2</v>
      </c>
      <c r="QQF6" s="136">
        <v>3</v>
      </c>
      <c r="QQG6" s="136">
        <v>4</v>
      </c>
      <c r="QQH6" s="136">
        <v>5</v>
      </c>
      <c r="QQI6" s="136">
        <v>6</v>
      </c>
      <c r="QQJ6" s="136">
        <v>7</v>
      </c>
      <c r="QQK6" s="136">
        <v>8</v>
      </c>
      <c r="QQL6" s="136">
        <v>9</v>
      </c>
      <c r="QQM6" s="136">
        <v>10</v>
      </c>
      <c r="QQN6" s="136">
        <v>11</v>
      </c>
      <c r="QQO6" s="136">
        <v>12</v>
      </c>
      <c r="QQP6" s="136">
        <v>13</v>
      </c>
      <c r="QQQ6" s="136">
        <v>14</v>
      </c>
      <c r="QQR6" s="136">
        <v>15</v>
      </c>
      <c r="QQS6" s="136">
        <v>16</v>
      </c>
      <c r="QQT6" s="136">
        <v>17</v>
      </c>
      <c r="QQU6" s="136">
        <v>18</v>
      </c>
      <c r="QQV6" s="136">
        <v>19</v>
      </c>
      <c r="QQW6" s="136">
        <v>20</v>
      </c>
      <c r="QQX6" s="136">
        <v>21</v>
      </c>
      <c r="QQY6" s="136">
        <v>22</v>
      </c>
      <c r="QQZ6" s="136">
        <v>23</v>
      </c>
      <c r="QRA6" s="136">
        <v>24</v>
      </c>
      <c r="QRB6" s="136">
        <v>25</v>
      </c>
      <c r="QRC6" s="136">
        <v>26</v>
      </c>
      <c r="QRD6" s="136">
        <v>27</v>
      </c>
      <c r="QRE6" s="136">
        <v>28</v>
      </c>
      <c r="QRF6" s="136">
        <v>29</v>
      </c>
      <c r="QRG6" s="136">
        <v>30</v>
      </c>
      <c r="QRH6" s="136">
        <v>31</v>
      </c>
      <c r="QRI6" s="110"/>
      <c r="QRJ6" s="136">
        <v>1</v>
      </c>
      <c r="QRK6" s="136">
        <v>2</v>
      </c>
      <c r="QRL6" s="136">
        <v>3</v>
      </c>
      <c r="QRM6" s="136">
        <v>4</v>
      </c>
      <c r="QRN6" s="136">
        <v>5</v>
      </c>
      <c r="QRO6" s="136">
        <v>6</v>
      </c>
      <c r="QRP6" s="136">
        <v>7</v>
      </c>
      <c r="QRQ6" s="136">
        <v>8</v>
      </c>
      <c r="QRR6" s="136">
        <v>9</v>
      </c>
      <c r="QRS6" s="136">
        <v>10</v>
      </c>
      <c r="QRT6" s="136">
        <v>11</v>
      </c>
      <c r="QRU6" s="136">
        <v>12</v>
      </c>
      <c r="QRV6" s="136">
        <v>13</v>
      </c>
      <c r="QRW6" s="136">
        <v>14</v>
      </c>
      <c r="QRX6" s="136">
        <v>15</v>
      </c>
      <c r="QRY6" s="136">
        <v>16</v>
      </c>
      <c r="QRZ6" s="136">
        <v>17</v>
      </c>
      <c r="QSA6" s="136">
        <v>18</v>
      </c>
      <c r="QSB6" s="136">
        <v>19</v>
      </c>
      <c r="QSC6" s="136">
        <v>20</v>
      </c>
      <c r="QSD6" s="136">
        <v>21</v>
      </c>
      <c r="QSE6" s="136">
        <v>22</v>
      </c>
      <c r="QSF6" s="136">
        <v>23</v>
      </c>
      <c r="QSG6" s="136">
        <v>24</v>
      </c>
      <c r="QSH6" s="136">
        <v>25</v>
      </c>
      <c r="QSI6" s="136">
        <v>26</v>
      </c>
      <c r="QSJ6" s="136">
        <v>27</v>
      </c>
      <c r="QSK6" s="136">
        <v>28</v>
      </c>
      <c r="QSL6" s="136">
        <v>29</v>
      </c>
      <c r="QSM6" s="136">
        <v>30</v>
      </c>
      <c r="QSN6" s="136">
        <v>31</v>
      </c>
      <c r="QSO6" s="110"/>
      <c r="QSP6" s="136">
        <v>1</v>
      </c>
      <c r="QSQ6" s="136">
        <v>2</v>
      </c>
      <c r="QSR6" s="136">
        <v>3</v>
      </c>
      <c r="QSS6" s="136">
        <v>4</v>
      </c>
      <c r="QST6" s="136">
        <v>5</v>
      </c>
      <c r="QSU6" s="136">
        <v>6</v>
      </c>
      <c r="QSV6" s="136">
        <v>7</v>
      </c>
      <c r="QSW6" s="136">
        <v>8</v>
      </c>
      <c r="QSX6" s="136">
        <v>9</v>
      </c>
      <c r="QSY6" s="136">
        <v>10</v>
      </c>
      <c r="QSZ6" s="136">
        <v>11</v>
      </c>
      <c r="QTA6" s="136">
        <v>12</v>
      </c>
      <c r="QTB6" s="136">
        <v>13</v>
      </c>
      <c r="QTC6" s="136">
        <v>14</v>
      </c>
      <c r="QTD6" s="136">
        <v>15</v>
      </c>
      <c r="QTE6" s="136">
        <v>16</v>
      </c>
      <c r="QTF6" s="136">
        <v>17</v>
      </c>
      <c r="QTG6" s="136">
        <v>18</v>
      </c>
      <c r="QTH6" s="136">
        <v>19</v>
      </c>
      <c r="QTI6" s="136">
        <v>20</v>
      </c>
      <c r="QTJ6" s="136">
        <v>21</v>
      </c>
      <c r="QTK6" s="136">
        <v>22</v>
      </c>
      <c r="QTL6" s="136">
        <v>23</v>
      </c>
      <c r="QTM6" s="136">
        <v>24</v>
      </c>
      <c r="QTN6" s="136">
        <v>25</v>
      </c>
      <c r="QTO6" s="136">
        <v>26</v>
      </c>
      <c r="QTP6" s="136">
        <v>27</v>
      </c>
      <c r="QTQ6" s="136">
        <v>28</v>
      </c>
      <c r="QTR6" s="136">
        <v>29</v>
      </c>
      <c r="QTS6" s="136">
        <v>30</v>
      </c>
      <c r="QTT6" s="136">
        <v>31</v>
      </c>
      <c r="QTU6" s="110"/>
      <c r="QTV6" s="136">
        <v>1</v>
      </c>
      <c r="QTW6" s="136">
        <v>2</v>
      </c>
      <c r="QTX6" s="136">
        <v>3</v>
      </c>
      <c r="QTY6" s="136">
        <v>4</v>
      </c>
      <c r="QTZ6" s="136">
        <v>5</v>
      </c>
      <c r="QUA6" s="136">
        <v>6</v>
      </c>
      <c r="QUB6" s="136">
        <v>7</v>
      </c>
      <c r="QUC6" s="136">
        <v>8</v>
      </c>
      <c r="QUD6" s="136">
        <v>9</v>
      </c>
      <c r="QUE6" s="136">
        <v>10</v>
      </c>
      <c r="QUF6" s="136">
        <v>11</v>
      </c>
      <c r="QUG6" s="136">
        <v>12</v>
      </c>
      <c r="QUH6" s="136">
        <v>13</v>
      </c>
      <c r="QUI6" s="136">
        <v>14</v>
      </c>
      <c r="QUJ6" s="136">
        <v>15</v>
      </c>
      <c r="QUK6" s="136">
        <v>16</v>
      </c>
      <c r="QUL6" s="136">
        <v>17</v>
      </c>
      <c r="QUM6" s="136">
        <v>18</v>
      </c>
      <c r="QUN6" s="136">
        <v>19</v>
      </c>
      <c r="QUO6" s="136">
        <v>20</v>
      </c>
      <c r="QUP6" s="136">
        <v>21</v>
      </c>
      <c r="QUQ6" s="136">
        <v>22</v>
      </c>
      <c r="QUR6" s="136">
        <v>23</v>
      </c>
      <c r="QUS6" s="136">
        <v>24</v>
      </c>
      <c r="QUT6" s="136">
        <v>25</v>
      </c>
      <c r="QUU6" s="136">
        <v>26</v>
      </c>
      <c r="QUV6" s="136">
        <v>27</v>
      </c>
      <c r="QUW6" s="136">
        <v>28</v>
      </c>
      <c r="QUX6" s="136">
        <v>29</v>
      </c>
      <c r="QUY6" s="136">
        <v>30</v>
      </c>
      <c r="QUZ6" s="136">
        <v>31</v>
      </c>
      <c r="QVA6" s="110"/>
      <c r="QVB6" s="136">
        <v>1</v>
      </c>
      <c r="QVC6" s="136">
        <v>2</v>
      </c>
      <c r="QVD6" s="136">
        <v>3</v>
      </c>
      <c r="QVE6" s="136">
        <v>4</v>
      </c>
      <c r="QVF6" s="136">
        <v>5</v>
      </c>
      <c r="QVG6" s="136">
        <v>6</v>
      </c>
      <c r="QVH6" s="136">
        <v>7</v>
      </c>
      <c r="QVI6" s="136">
        <v>8</v>
      </c>
      <c r="QVJ6" s="136">
        <v>9</v>
      </c>
      <c r="QVK6" s="136">
        <v>10</v>
      </c>
      <c r="QVL6" s="136">
        <v>11</v>
      </c>
      <c r="QVM6" s="136">
        <v>12</v>
      </c>
      <c r="QVN6" s="136">
        <v>13</v>
      </c>
      <c r="QVO6" s="136">
        <v>14</v>
      </c>
      <c r="QVP6" s="136">
        <v>15</v>
      </c>
      <c r="QVQ6" s="136">
        <v>16</v>
      </c>
      <c r="QVR6" s="136">
        <v>17</v>
      </c>
      <c r="QVS6" s="136">
        <v>18</v>
      </c>
      <c r="QVT6" s="136">
        <v>19</v>
      </c>
      <c r="QVU6" s="136">
        <v>20</v>
      </c>
      <c r="QVV6" s="136">
        <v>21</v>
      </c>
      <c r="QVW6" s="136">
        <v>22</v>
      </c>
      <c r="QVX6" s="136">
        <v>23</v>
      </c>
      <c r="QVY6" s="136">
        <v>24</v>
      </c>
      <c r="QVZ6" s="136">
        <v>25</v>
      </c>
      <c r="QWA6" s="136">
        <v>26</v>
      </c>
      <c r="QWB6" s="136">
        <v>27</v>
      </c>
      <c r="QWC6" s="136">
        <v>28</v>
      </c>
      <c r="QWD6" s="136">
        <v>29</v>
      </c>
      <c r="QWE6" s="136">
        <v>30</v>
      </c>
      <c r="QWF6" s="136">
        <v>31</v>
      </c>
      <c r="QWG6" s="110"/>
      <c r="QWH6" s="136">
        <v>1</v>
      </c>
      <c r="QWI6" s="136">
        <v>2</v>
      </c>
      <c r="QWJ6" s="136">
        <v>3</v>
      </c>
      <c r="QWK6" s="136">
        <v>4</v>
      </c>
      <c r="QWL6" s="136">
        <v>5</v>
      </c>
      <c r="QWM6" s="136">
        <v>6</v>
      </c>
      <c r="QWN6" s="136">
        <v>7</v>
      </c>
      <c r="QWO6" s="136">
        <v>8</v>
      </c>
      <c r="QWP6" s="136">
        <v>9</v>
      </c>
      <c r="QWQ6" s="136">
        <v>10</v>
      </c>
      <c r="QWR6" s="136">
        <v>11</v>
      </c>
      <c r="QWS6" s="136">
        <v>12</v>
      </c>
      <c r="QWT6" s="136">
        <v>13</v>
      </c>
      <c r="QWU6" s="136">
        <v>14</v>
      </c>
      <c r="QWV6" s="136">
        <v>15</v>
      </c>
      <c r="QWW6" s="136">
        <v>16</v>
      </c>
      <c r="QWX6" s="136">
        <v>17</v>
      </c>
      <c r="QWY6" s="136">
        <v>18</v>
      </c>
      <c r="QWZ6" s="136">
        <v>19</v>
      </c>
      <c r="QXA6" s="136">
        <v>20</v>
      </c>
      <c r="QXB6" s="136">
        <v>21</v>
      </c>
      <c r="QXC6" s="136">
        <v>22</v>
      </c>
      <c r="QXD6" s="136">
        <v>23</v>
      </c>
      <c r="QXE6" s="136">
        <v>24</v>
      </c>
      <c r="QXF6" s="136">
        <v>25</v>
      </c>
      <c r="QXG6" s="136">
        <v>26</v>
      </c>
      <c r="QXH6" s="136">
        <v>27</v>
      </c>
      <c r="QXI6" s="136">
        <v>28</v>
      </c>
      <c r="QXJ6" s="136">
        <v>29</v>
      </c>
      <c r="QXK6" s="136">
        <v>30</v>
      </c>
      <c r="QXL6" s="136">
        <v>31</v>
      </c>
      <c r="QXM6" s="110"/>
      <c r="QXN6" s="136">
        <v>1</v>
      </c>
      <c r="QXO6" s="136">
        <v>2</v>
      </c>
      <c r="QXP6" s="136">
        <v>3</v>
      </c>
      <c r="QXQ6" s="136">
        <v>4</v>
      </c>
      <c r="QXR6" s="136">
        <v>5</v>
      </c>
      <c r="QXS6" s="136">
        <v>6</v>
      </c>
      <c r="QXT6" s="136">
        <v>7</v>
      </c>
      <c r="QXU6" s="136">
        <v>8</v>
      </c>
      <c r="QXV6" s="136">
        <v>9</v>
      </c>
      <c r="QXW6" s="136">
        <v>10</v>
      </c>
      <c r="QXX6" s="136">
        <v>11</v>
      </c>
      <c r="QXY6" s="136">
        <v>12</v>
      </c>
      <c r="QXZ6" s="136">
        <v>13</v>
      </c>
      <c r="QYA6" s="136">
        <v>14</v>
      </c>
      <c r="QYB6" s="136">
        <v>15</v>
      </c>
      <c r="QYC6" s="136">
        <v>16</v>
      </c>
      <c r="QYD6" s="136">
        <v>17</v>
      </c>
      <c r="QYE6" s="136">
        <v>18</v>
      </c>
      <c r="QYF6" s="136">
        <v>19</v>
      </c>
      <c r="QYG6" s="136">
        <v>20</v>
      </c>
      <c r="QYH6" s="136">
        <v>21</v>
      </c>
      <c r="QYI6" s="136">
        <v>22</v>
      </c>
      <c r="QYJ6" s="136">
        <v>23</v>
      </c>
      <c r="QYK6" s="136">
        <v>24</v>
      </c>
      <c r="QYL6" s="136">
        <v>25</v>
      </c>
      <c r="QYM6" s="136">
        <v>26</v>
      </c>
      <c r="QYN6" s="136">
        <v>27</v>
      </c>
      <c r="QYO6" s="136">
        <v>28</v>
      </c>
      <c r="QYP6" s="136">
        <v>29</v>
      </c>
      <c r="QYQ6" s="136">
        <v>30</v>
      </c>
      <c r="QYR6" s="136">
        <v>31</v>
      </c>
      <c r="QYS6" s="110"/>
      <c r="QYT6" s="136">
        <v>1</v>
      </c>
      <c r="QYU6" s="136">
        <v>2</v>
      </c>
      <c r="QYV6" s="136">
        <v>3</v>
      </c>
      <c r="QYW6" s="136">
        <v>4</v>
      </c>
      <c r="QYX6" s="136">
        <v>5</v>
      </c>
      <c r="QYY6" s="136">
        <v>6</v>
      </c>
      <c r="QYZ6" s="136">
        <v>7</v>
      </c>
      <c r="QZA6" s="136">
        <v>8</v>
      </c>
      <c r="QZB6" s="136">
        <v>9</v>
      </c>
      <c r="QZC6" s="136">
        <v>10</v>
      </c>
      <c r="QZD6" s="136">
        <v>11</v>
      </c>
      <c r="QZE6" s="136">
        <v>12</v>
      </c>
      <c r="QZF6" s="136">
        <v>13</v>
      </c>
      <c r="QZG6" s="136">
        <v>14</v>
      </c>
      <c r="QZH6" s="136">
        <v>15</v>
      </c>
      <c r="QZI6" s="136">
        <v>16</v>
      </c>
      <c r="QZJ6" s="136">
        <v>17</v>
      </c>
      <c r="QZK6" s="136">
        <v>18</v>
      </c>
      <c r="QZL6" s="136">
        <v>19</v>
      </c>
      <c r="QZM6" s="136">
        <v>20</v>
      </c>
      <c r="QZN6" s="136">
        <v>21</v>
      </c>
      <c r="QZO6" s="136">
        <v>22</v>
      </c>
      <c r="QZP6" s="136">
        <v>23</v>
      </c>
      <c r="QZQ6" s="136">
        <v>24</v>
      </c>
      <c r="QZR6" s="136">
        <v>25</v>
      </c>
      <c r="QZS6" s="136">
        <v>26</v>
      </c>
      <c r="QZT6" s="136">
        <v>27</v>
      </c>
      <c r="QZU6" s="136">
        <v>28</v>
      </c>
      <c r="QZV6" s="136">
        <v>29</v>
      </c>
      <c r="QZW6" s="136">
        <v>30</v>
      </c>
      <c r="QZX6" s="136">
        <v>31</v>
      </c>
      <c r="QZY6" s="110"/>
      <c r="QZZ6" s="136">
        <v>1</v>
      </c>
      <c r="RAA6" s="136">
        <v>2</v>
      </c>
      <c r="RAB6" s="136">
        <v>3</v>
      </c>
      <c r="RAC6" s="136">
        <v>4</v>
      </c>
      <c r="RAD6" s="136">
        <v>5</v>
      </c>
      <c r="RAE6" s="136">
        <v>6</v>
      </c>
      <c r="RAF6" s="136">
        <v>7</v>
      </c>
      <c r="RAG6" s="136">
        <v>8</v>
      </c>
      <c r="RAH6" s="136">
        <v>9</v>
      </c>
      <c r="RAI6" s="136">
        <v>10</v>
      </c>
      <c r="RAJ6" s="136">
        <v>11</v>
      </c>
      <c r="RAK6" s="136">
        <v>12</v>
      </c>
      <c r="RAL6" s="136">
        <v>13</v>
      </c>
      <c r="RAM6" s="136">
        <v>14</v>
      </c>
      <c r="RAN6" s="136">
        <v>15</v>
      </c>
      <c r="RAO6" s="136">
        <v>16</v>
      </c>
      <c r="RAP6" s="136">
        <v>17</v>
      </c>
      <c r="RAQ6" s="136">
        <v>18</v>
      </c>
      <c r="RAR6" s="136">
        <v>19</v>
      </c>
      <c r="RAS6" s="136">
        <v>20</v>
      </c>
      <c r="RAT6" s="136">
        <v>21</v>
      </c>
      <c r="RAU6" s="136">
        <v>22</v>
      </c>
      <c r="RAV6" s="136">
        <v>23</v>
      </c>
      <c r="RAW6" s="136">
        <v>24</v>
      </c>
      <c r="RAX6" s="136">
        <v>25</v>
      </c>
      <c r="RAY6" s="136">
        <v>26</v>
      </c>
      <c r="RAZ6" s="136">
        <v>27</v>
      </c>
      <c r="RBA6" s="136">
        <v>28</v>
      </c>
      <c r="RBB6" s="136">
        <v>29</v>
      </c>
      <c r="RBC6" s="136">
        <v>30</v>
      </c>
      <c r="RBD6" s="136">
        <v>31</v>
      </c>
      <c r="RBE6" s="110"/>
      <c r="RBF6" s="136">
        <v>1</v>
      </c>
      <c r="RBG6" s="136">
        <v>2</v>
      </c>
      <c r="RBH6" s="136">
        <v>3</v>
      </c>
      <c r="RBI6" s="136">
        <v>4</v>
      </c>
      <c r="RBJ6" s="136">
        <v>5</v>
      </c>
      <c r="RBK6" s="136">
        <v>6</v>
      </c>
      <c r="RBL6" s="136">
        <v>7</v>
      </c>
      <c r="RBM6" s="136">
        <v>8</v>
      </c>
      <c r="RBN6" s="136">
        <v>9</v>
      </c>
      <c r="RBO6" s="136">
        <v>10</v>
      </c>
      <c r="RBP6" s="136">
        <v>11</v>
      </c>
      <c r="RBQ6" s="136">
        <v>12</v>
      </c>
      <c r="RBR6" s="136">
        <v>13</v>
      </c>
      <c r="RBS6" s="136">
        <v>14</v>
      </c>
      <c r="RBT6" s="136">
        <v>15</v>
      </c>
      <c r="RBU6" s="136">
        <v>16</v>
      </c>
      <c r="RBV6" s="136">
        <v>17</v>
      </c>
      <c r="RBW6" s="136">
        <v>18</v>
      </c>
      <c r="RBX6" s="136">
        <v>19</v>
      </c>
      <c r="RBY6" s="136">
        <v>20</v>
      </c>
      <c r="RBZ6" s="136">
        <v>21</v>
      </c>
      <c r="RCA6" s="136">
        <v>22</v>
      </c>
      <c r="RCB6" s="136">
        <v>23</v>
      </c>
      <c r="RCC6" s="136">
        <v>24</v>
      </c>
      <c r="RCD6" s="136">
        <v>25</v>
      </c>
      <c r="RCE6" s="136">
        <v>26</v>
      </c>
      <c r="RCF6" s="136">
        <v>27</v>
      </c>
      <c r="RCG6" s="136">
        <v>28</v>
      </c>
      <c r="RCH6" s="136">
        <v>29</v>
      </c>
      <c r="RCI6" s="136">
        <v>30</v>
      </c>
      <c r="RCJ6" s="136">
        <v>31</v>
      </c>
      <c r="RCK6" s="110"/>
      <c r="RCL6" s="136">
        <v>1</v>
      </c>
      <c r="RCM6" s="136">
        <v>2</v>
      </c>
      <c r="RCN6" s="136">
        <v>3</v>
      </c>
      <c r="RCO6" s="136">
        <v>4</v>
      </c>
      <c r="RCP6" s="136">
        <v>5</v>
      </c>
      <c r="RCQ6" s="136">
        <v>6</v>
      </c>
      <c r="RCR6" s="136">
        <v>7</v>
      </c>
      <c r="RCS6" s="136">
        <v>8</v>
      </c>
      <c r="RCT6" s="136">
        <v>9</v>
      </c>
      <c r="RCU6" s="136">
        <v>10</v>
      </c>
      <c r="RCV6" s="136">
        <v>11</v>
      </c>
      <c r="RCW6" s="136">
        <v>12</v>
      </c>
      <c r="RCX6" s="136">
        <v>13</v>
      </c>
      <c r="RCY6" s="136">
        <v>14</v>
      </c>
      <c r="RCZ6" s="136">
        <v>15</v>
      </c>
      <c r="RDA6" s="136">
        <v>16</v>
      </c>
      <c r="RDB6" s="136">
        <v>17</v>
      </c>
      <c r="RDC6" s="136">
        <v>18</v>
      </c>
      <c r="RDD6" s="136">
        <v>19</v>
      </c>
      <c r="RDE6" s="136">
        <v>20</v>
      </c>
      <c r="RDF6" s="136">
        <v>21</v>
      </c>
      <c r="RDG6" s="136">
        <v>22</v>
      </c>
      <c r="RDH6" s="136">
        <v>23</v>
      </c>
      <c r="RDI6" s="136">
        <v>24</v>
      </c>
      <c r="RDJ6" s="136">
        <v>25</v>
      </c>
      <c r="RDK6" s="136">
        <v>26</v>
      </c>
      <c r="RDL6" s="136">
        <v>27</v>
      </c>
      <c r="RDM6" s="136">
        <v>28</v>
      </c>
      <c r="RDN6" s="136">
        <v>29</v>
      </c>
      <c r="RDO6" s="136">
        <v>30</v>
      </c>
      <c r="RDP6" s="136">
        <v>31</v>
      </c>
      <c r="RDQ6" s="110"/>
      <c r="RDR6" s="136">
        <v>1</v>
      </c>
      <c r="RDS6" s="136">
        <v>2</v>
      </c>
      <c r="RDT6" s="136">
        <v>3</v>
      </c>
      <c r="RDU6" s="136">
        <v>4</v>
      </c>
      <c r="RDV6" s="136">
        <v>5</v>
      </c>
      <c r="RDW6" s="136">
        <v>6</v>
      </c>
      <c r="RDX6" s="136">
        <v>7</v>
      </c>
      <c r="RDY6" s="136">
        <v>8</v>
      </c>
      <c r="RDZ6" s="136">
        <v>9</v>
      </c>
      <c r="REA6" s="136">
        <v>10</v>
      </c>
      <c r="REB6" s="136">
        <v>11</v>
      </c>
      <c r="REC6" s="136">
        <v>12</v>
      </c>
      <c r="RED6" s="136">
        <v>13</v>
      </c>
      <c r="REE6" s="136">
        <v>14</v>
      </c>
      <c r="REF6" s="136">
        <v>15</v>
      </c>
      <c r="REG6" s="136">
        <v>16</v>
      </c>
      <c r="REH6" s="136">
        <v>17</v>
      </c>
      <c r="REI6" s="136">
        <v>18</v>
      </c>
      <c r="REJ6" s="136">
        <v>19</v>
      </c>
      <c r="REK6" s="136">
        <v>20</v>
      </c>
      <c r="REL6" s="136">
        <v>21</v>
      </c>
      <c r="REM6" s="136">
        <v>22</v>
      </c>
      <c r="REN6" s="136">
        <v>23</v>
      </c>
      <c r="REO6" s="136">
        <v>24</v>
      </c>
      <c r="REP6" s="136">
        <v>25</v>
      </c>
      <c r="REQ6" s="136">
        <v>26</v>
      </c>
      <c r="RER6" s="136">
        <v>27</v>
      </c>
      <c r="RES6" s="136">
        <v>28</v>
      </c>
      <c r="RET6" s="136">
        <v>29</v>
      </c>
      <c r="REU6" s="136">
        <v>30</v>
      </c>
      <c r="REV6" s="136">
        <v>31</v>
      </c>
      <c r="REW6" s="110"/>
      <c r="REX6" s="136">
        <v>1</v>
      </c>
      <c r="REY6" s="136">
        <v>2</v>
      </c>
      <c r="REZ6" s="136">
        <v>3</v>
      </c>
      <c r="RFA6" s="136">
        <v>4</v>
      </c>
      <c r="RFB6" s="136">
        <v>5</v>
      </c>
      <c r="RFC6" s="136">
        <v>6</v>
      </c>
      <c r="RFD6" s="136">
        <v>7</v>
      </c>
      <c r="RFE6" s="136">
        <v>8</v>
      </c>
      <c r="RFF6" s="136">
        <v>9</v>
      </c>
      <c r="RFG6" s="136">
        <v>10</v>
      </c>
      <c r="RFH6" s="136">
        <v>11</v>
      </c>
      <c r="RFI6" s="136">
        <v>12</v>
      </c>
      <c r="RFJ6" s="136">
        <v>13</v>
      </c>
      <c r="RFK6" s="136">
        <v>14</v>
      </c>
      <c r="RFL6" s="136">
        <v>15</v>
      </c>
      <c r="RFM6" s="136">
        <v>16</v>
      </c>
      <c r="RFN6" s="136">
        <v>17</v>
      </c>
      <c r="RFO6" s="136">
        <v>18</v>
      </c>
      <c r="RFP6" s="136">
        <v>19</v>
      </c>
      <c r="RFQ6" s="136">
        <v>20</v>
      </c>
      <c r="RFR6" s="136">
        <v>21</v>
      </c>
      <c r="RFS6" s="136">
        <v>22</v>
      </c>
      <c r="RFT6" s="136">
        <v>23</v>
      </c>
      <c r="RFU6" s="136">
        <v>24</v>
      </c>
      <c r="RFV6" s="136">
        <v>25</v>
      </c>
      <c r="RFW6" s="136">
        <v>26</v>
      </c>
      <c r="RFX6" s="136">
        <v>27</v>
      </c>
      <c r="RFY6" s="136">
        <v>28</v>
      </c>
      <c r="RFZ6" s="136">
        <v>29</v>
      </c>
      <c r="RGA6" s="136">
        <v>30</v>
      </c>
      <c r="RGB6" s="136">
        <v>31</v>
      </c>
      <c r="RGC6" s="110"/>
      <c r="RGD6" s="136">
        <v>1</v>
      </c>
      <c r="RGE6" s="136">
        <v>2</v>
      </c>
      <c r="RGF6" s="136">
        <v>3</v>
      </c>
      <c r="RGG6" s="136">
        <v>4</v>
      </c>
      <c r="RGH6" s="136">
        <v>5</v>
      </c>
      <c r="RGI6" s="136">
        <v>6</v>
      </c>
      <c r="RGJ6" s="136">
        <v>7</v>
      </c>
      <c r="RGK6" s="136">
        <v>8</v>
      </c>
      <c r="RGL6" s="136">
        <v>9</v>
      </c>
      <c r="RGM6" s="136">
        <v>10</v>
      </c>
      <c r="RGN6" s="136">
        <v>11</v>
      </c>
      <c r="RGO6" s="136">
        <v>12</v>
      </c>
      <c r="RGP6" s="136">
        <v>13</v>
      </c>
      <c r="RGQ6" s="136">
        <v>14</v>
      </c>
      <c r="RGR6" s="136">
        <v>15</v>
      </c>
      <c r="RGS6" s="136">
        <v>16</v>
      </c>
      <c r="RGT6" s="136">
        <v>17</v>
      </c>
      <c r="RGU6" s="136">
        <v>18</v>
      </c>
      <c r="RGV6" s="136">
        <v>19</v>
      </c>
      <c r="RGW6" s="136">
        <v>20</v>
      </c>
      <c r="RGX6" s="136">
        <v>21</v>
      </c>
      <c r="RGY6" s="136">
        <v>22</v>
      </c>
      <c r="RGZ6" s="136">
        <v>23</v>
      </c>
      <c r="RHA6" s="136">
        <v>24</v>
      </c>
      <c r="RHB6" s="136">
        <v>25</v>
      </c>
      <c r="RHC6" s="136">
        <v>26</v>
      </c>
      <c r="RHD6" s="136">
        <v>27</v>
      </c>
      <c r="RHE6" s="136">
        <v>28</v>
      </c>
      <c r="RHF6" s="136">
        <v>29</v>
      </c>
      <c r="RHG6" s="136">
        <v>30</v>
      </c>
      <c r="RHH6" s="136">
        <v>31</v>
      </c>
      <c r="RHI6" s="110"/>
      <c r="RHJ6" s="136">
        <v>1</v>
      </c>
      <c r="RHK6" s="136">
        <v>2</v>
      </c>
      <c r="RHL6" s="136">
        <v>3</v>
      </c>
      <c r="RHM6" s="136">
        <v>4</v>
      </c>
      <c r="RHN6" s="136">
        <v>5</v>
      </c>
      <c r="RHO6" s="136">
        <v>6</v>
      </c>
      <c r="RHP6" s="136">
        <v>7</v>
      </c>
      <c r="RHQ6" s="136">
        <v>8</v>
      </c>
      <c r="RHR6" s="136">
        <v>9</v>
      </c>
      <c r="RHS6" s="136">
        <v>10</v>
      </c>
      <c r="RHT6" s="136">
        <v>11</v>
      </c>
      <c r="RHU6" s="136">
        <v>12</v>
      </c>
      <c r="RHV6" s="136">
        <v>13</v>
      </c>
      <c r="RHW6" s="136">
        <v>14</v>
      </c>
      <c r="RHX6" s="136">
        <v>15</v>
      </c>
      <c r="RHY6" s="136">
        <v>16</v>
      </c>
      <c r="RHZ6" s="136">
        <v>17</v>
      </c>
      <c r="RIA6" s="136">
        <v>18</v>
      </c>
      <c r="RIB6" s="136">
        <v>19</v>
      </c>
      <c r="RIC6" s="136">
        <v>20</v>
      </c>
      <c r="RID6" s="136">
        <v>21</v>
      </c>
      <c r="RIE6" s="136">
        <v>22</v>
      </c>
      <c r="RIF6" s="136">
        <v>23</v>
      </c>
      <c r="RIG6" s="136">
        <v>24</v>
      </c>
      <c r="RIH6" s="136">
        <v>25</v>
      </c>
      <c r="RII6" s="136">
        <v>26</v>
      </c>
      <c r="RIJ6" s="136">
        <v>27</v>
      </c>
      <c r="RIK6" s="136">
        <v>28</v>
      </c>
      <c r="RIL6" s="136">
        <v>29</v>
      </c>
      <c r="RIM6" s="136">
        <v>30</v>
      </c>
      <c r="RIN6" s="136">
        <v>31</v>
      </c>
      <c r="RIO6" s="110"/>
      <c r="RIP6" s="136">
        <v>1</v>
      </c>
      <c r="RIQ6" s="136">
        <v>2</v>
      </c>
      <c r="RIR6" s="136">
        <v>3</v>
      </c>
      <c r="RIS6" s="136">
        <v>4</v>
      </c>
      <c r="RIT6" s="136">
        <v>5</v>
      </c>
      <c r="RIU6" s="136">
        <v>6</v>
      </c>
      <c r="RIV6" s="136">
        <v>7</v>
      </c>
      <c r="RIW6" s="136">
        <v>8</v>
      </c>
      <c r="RIX6" s="136">
        <v>9</v>
      </c>
      <c r="RIY6" s="136">
        <v>10</v>
      </c>
      <c r="RIZ6" s="136">
        <v>11</v>
      </c>
      <c r="RJA6" s="136">
        <v>12</v>
      </c>
      <c r="RJB6" s="136">
        <v>13</v>
      </c>
      <c r="RJC6" s="136">
        <v>14</v>
      </c>
      <c r="RJD6" s="136">
        <v>15</v>
      </c>
      <c r="RJE6" s="136">
        <v>16</v>
      </c>
      <c r="RJF6" s="136">
        <v>17</v>
      </c>
      <c r="RJG6" s="136">
        <v>18</v>
      </c>
      <c r="RJH6" s="136">
        <v>19</v>
      </c>
      <c r="RJI6" s="136">
        <v>20</v>
      </c>
      <c r="RJJ6" s="136">
        <v>21</v>
      </c>
      <c r="RJK6" s="136">
        <v>22</v>
      </c>
      <c r="RJL6" s="136">
        <v>23</v>
      </c>
      <c r="RJM6" s="136">
        <v>24</v>
      </c>
      <c r="RJN6" s="136">
        <v>25</v>
      </c>
      <c r="RJO6" s="136">
        <v>26</v>
      </c>
      <c r="RJP6" s="136">
        <v>27</v>
      </c>
      <c r="RJQ6" s="136">
        <v>28</v>
      </c>
      <c r="RJR6" s="136">
        <v>29</v>
      </c>
      <c r="RJS6" s="136">
        <v>30</v>
      </c>
      <c r="RJT6" s="136">
        <v>31</v>
      </c>
      <c r="RJU6" s="110"/>
      <c r="RJV6" s="136">
        <v>1</v>
      </c>
      <c r="RJW6" s="136">
        <v>2</v>
      </c>
      <c r="RJX6" s="136">
        <v>3</v>
      </c>
      <c r="RJY6" s="136">
        <v>4</v>
      </c>
      <c r="RJZ6" s="136">
        <v>5</v>
      </c>
      <c r="RKA6" s="136">
        <v>6</v>
      </c>
      <c r="RKB6" s="136">
        <v>7</v>
      </c>
      <c r="RKC6" s="136">
        <v>8</v>
      </c>
      <c r="RKD6" s="136">
        <v>9</v>
      </c>
      <c r="RKE6" s="136">
        <v>10</v>
      </c>
      <c r="RKF6" s="136">
        <v>11</v>
      </c>
      <c r="RKG6" s="136">
        <v>12</v>
      </c>
      <c r="RKH6" s="136">
        <v>13</v>
      </c>
      <c r="RKI6" s="136">
        <v>14</v>
      </c>
      <c r="RKJ6" s="136">
        <v>15</v>
      </c>
      <c r="RKK6" s="136">
        <v>16</v>
      </c>
      <c r="RKL6" s="136">
        <v>17</v>
      </c>
      <c r="RKM6" s="136">
        <v>18</v>
      </c>
      <c r="RKN6" s="136">
        <v>19</v>
      </c>
      <c r="RKO6" s="136">
        <v>20</v>
      </c>
      <c r="RKP6" s="136">
        <v>21</v>
      </c>
      <c r="RKQ6" s="136">
        <v>22</v>
      </c>
      <c r="RKR6" s="136">
        <v>23</v>
      </c>
      <c r="RKS6" s="136">
        <v>24</v>
      </c>
      <c r="RKT6" s="136">
        <v>25</v>
      </c>
      <c r="RKU6" s="136">
        <v>26</v>
      </c>
      <c r="RKV6" s="136">
        <v>27</v>
      </c>
      <c r="RKW6" s="136">
        <v>28</v>
      </c>
      <c r="RKX6" s="136">
        <v>29</v>
      </c>
      <c r="RKY6" s="136">
        <v>30</v>
      </c>
      <c r="RKZ6" s="136">
        <v>31</v>
      </c>
      <c r="RLA6" s="110"/>
      <c r="RLB6" s="136">
        <v>1</v>
      </c>
      <c r="RLC6" s="136">
        <v>2</v>
      </c>
      <c r="RLD6" s="136">
        <v>3</v>
      </c>
      <c r="RLE6" s="136">
        <v>4</v>
      </c>
      <c r="RLF6" s="136">
        <v>5</v>
      </c>
      <c r="RLG6" s="136">
        <v>6</v>
      </c>
      <c r="RLH6" s="136">
        <v>7</v>
      </c>
      <c r="RLI6" s="136">
        <v>8</v>
      </c>
      <c r="RLJ6" s="136">
        <v>9</v>
      </c>
      <c r="RLK6" s="136">
        <v>10</v>
      </c>
      <c r="RLL6" s="136">
        <v>11</v>
      </c>
      <c r="RLM6" s="136">
        <v>12</v>
      </c>
      <c r="RLN6" s="136">
        <v>13</v>
      </c>
      <c r="RLO6" s="136">
        <v>14</v>
      </c>
      <c r="RLP6" s="136">
        <v>15</v>
      </c>
      <c r="RLQ6" s="136">
        <v>16</v>
      </c>
      <c r="RLR6" s="136">
        <v>17</v>
      </c>
      <c r="RLS6" s="136">
        <v>18</v>
      </c>
      <c r="RLT6" s="136">
        <v>19</v>
      </c>
      <c r="RLU6" s="136">
        <v>20</v>
      </c>
      <c r="RLV6" s="136">
        <v>21</v>
      </c>
      <c r="RLW6" s="136">
        <v>22</v>
      </c>
      <c r="RLX6" s="136">
        <v>23</v>
      </c>
      <c r="RLY6" s="136">
        <v>24</v>
      </c>
      <c r="RLZ6" s="136">
        <v>25</v>
      </c>
      <c r="RMA6" s="136">
        <v>26</v>
      </c>
      <c r="RMB6" s="136">
        <v>27</v>
      </c>
      <c r="RMC6" s="136">
        <v>28</v>
      </c>
      <c r="RMD6" s="136">
        <v>29</v>
      </c>
      <c r="RME6" s="136">
        <v>30</v>
      </c>
      <c r="RMF6" s="136">
        <v>31</v>
      </c>
      <c r="RMG6" s="110"/>
      <c r="RMH6" s="136">
        <v>1</v>
      </c>
      <c r="RMI6" s="136">
        <v>2</v>
      </c>
      <c r="RMJ6" s="136">
        <v>3</v>
      </c>
      <c r="RMK6" s="136">
        <v>4</v>
      </c>
      <c r="RML6" s="136">
        <v>5</v>
      </c>
      <c r="RMM6" s="136">
        <v>6</v>
      </c>
      <c r="RMN6" s="136">
        <v>7</v>
      </c>
      <c r="RMO6" s="136">
        <v>8</v>
      </c>
      <c r="RMP6" s="136">
        <v>9</v>
      </c>
      <c r="RMQ6" s="136">
        <v>10</v>
      </c>
      <c r="RMR6" s="136">
        <v>11</v>
      </c>
      <c r="RMS6" s="136">
        <v>12</v>
      </c>
      <c r="RMT6" s="136">
        <v>13</v>
      </c>
      <c r="RMU6" s="136">
        <v>14</v>
      </c>
      <c r="RMV6" s="136">
        <v>15</v>
      </c>
      <c r="RMW6" s="136">
        <v>16</v>
      </c>
      <c r="RMX6" s="136">
        <v>17</v>
      </c>
      <c r="RMY6" s="136">
        <v>18</v>
      </c>
      <c r="RMZ6" s="136">
        <v>19</v>
      </c>
      <c r="RNA6" s="136">
        <v>20</v>
      </c>
      <c r="RNB6" s="136">
        <v>21</v>
      </c>
      <c r="RNC6" s="136">
        <v>22</v>
      </c>
      <c r="RND6" s="136">
        <v>23</v>
      </c>
      <c r="RNE6" s="136">
        <v>24</v>
      </c>
      <c r="RNF6" s="136">
        <v>25</v>
      </c>
      <c r="RNG6" s="136">
        <v>26</v>
      </c>
      <c r="RNH6" s="136">
        <v>27</v>
      </c>
      <c r="RNI6" s="136">
        <v>28</v>
      </c>
      <c r="RNJ6" s="136">
        <v>29</v>
      </c>
      <c r="RNK6" s="136">
        <v>30</v>
      </c>
      <c r="RNL6" s="136">
        <v>31</v>
      </c>
      <c r="RNM6" s="110"/>
      <c r="RNN6" s="136">
        <v>1</v>
      </c>
      <c r="RNO6" s="136">
        <v>2</v>
      </c>
      <c r="RNP6" s="136">
        <v>3</v>
      </c>
      <c r="RNQ6" s="136">
        <v>4</v>
      </c>
      <c r="RNR6" s="136">
        <v>5</v>
      </c>
      <c r="RNS6" s="136">
        <v>6</v>
      </c>
      <c r="RNT6" s="136">
        <v>7</v>
      </c>
      <c r="RNU6" s="136">
        <v>8</v>
      </c>
      <c r="RNV6" s="136">
        <v>9</v>
      </c>
      <c r="RNW6" s="136">
        <v>10</v>
      </c>
      <c r="RNX6" s="136">
        <v>11</v>
      </c>
      <c r="RNY6" s="136">
        <v>12</v>
      </c>
      <c r="RNZ6" s="136">
        <v>13</v>
      </c>
      <c r="ROA6" s="136">
        <v>14</v>
      </c>
      <c r="ROB6" s="136">
        <v>15</v>
      </c>
      <c r="ROC6" s="136">
        <v>16</v>
      </c>
      <c r="ROD6" s="136">
        <v>17</v>
      </c>
      <c r="ROE6" s="136">
        <v>18</v>
      </c>
      <c r="ROF6" s="136">
        <v>19</v>
      </c>
      <c r="ROG6" s="136">
        <v>20</v>
      </c>
      <c r="ROH6" s="136">
        <v>21</v>
      </c>
      <c r="ROI6" s="136">
        <v>22</v>
      </c>
      <c r="ROJ6" s="136">
        <v>23</v>
      </c>
      <c r="ROK6" s="136">
        <v>24</v>
      </c>
      <c r="ROL6" s="136">
        <v>25</v>
      </c>
      <c r="ROM6" s="136">
        <v>26</v>
      </c>
      <c r="RON6" s="136">
        <v>27</v>
      </c>
      <c r="ROO6" s="136">
        <v>28</v>
      </c>
      <c r="ROP6" s="136">
        <v>29</v>
      </c>
      <c r="ROQ6" s="136">
        <v>30</v>
      </c>
      <c r="ROR6" s="136">
        <v>31</v>
      </c>
      <c r="ROS6" s="110"/>
      <c r="ROT6" s="136">
        <v>1</v>
      </c>
      <c r="ROU6" s="136">
        <v>2</v>
      </c>
      <c r="ROV6" s="136">
        <v>3</v>
      </c>
      <c r="ROW6" s="136">
        <v>4</v>
      </c>
      <c r="ROX6" s="136">
        <v>5</v>
      </c>
      <c r="ROY6" s="136">
        <v>6</v>
      </c>
      <c r="ROZ6" s="136">
        <v>7</v>
      </c>
      <c r="RPA6" s="136">
        <v>8</v>
      </c>
      <c r="RPB6" s="136">
        <v>9</v>
      </c>
      <c r="RPC6" s="136">
        <v>10</v>
      </c>
      <c r="RPD6" s="136">
        <v>11</v>
      </c>
      <c r="RPE6" s="136">
        <v>12</v>
      </c>
      <c r="RPF6" s="136">
        <v>13</v>
      </c>
      <c r="RPG6" s="136">
        <v>14</v>
      </c>
      <c r="RPH6" s="136">
        <v>15</v>
      </c>
      <c r="RPI6" s="136">
        <v>16</v>
      </c>
      <c r="RPJ6" s="136">
        <v>17</v>
      </c>
      <c r="RPK6" s="136">
        <v>18</v>
      </c>
      <c r="RPL6" s="136">
        <v>19</v>
      </c>
      <c r="RPM6" s="136">
        <v>20</v>
      </c>
      <c r="RPN6" s="136">
        <v>21</v>
      </c>
      <c r="RPO6" s="136">
        <v>22</v>
      </c>
      <c r="RPP6" s="136">
        <v>23</v>
      </c>
      <c r="RPQ6" s="136">
        <v>24</v>
      </c>
      <c r="RPR6" s="136">
        <v>25</v>
      </c>
      <c r="RPS6" s="136">
        <v>26</v>
      </c>
      <c r="RPT6" s="136">
        <v>27</v>
      </c>
      <c r="RPU6" s="136">
        <v>28</v>
      </c>
      <c r="RPV6" s="136">
        <v>29</v>
      </c>
      <c r="RPW6" s="136">
        <v>30</v>
      </c>
      <c r="RPX6" s="136">
        <v>31</v>
      </c>
      <c r="RPY6" s="110"/>
      <c r="RPZ6" s="136">
        <v>1</v>
      </c>
      <c r="RQA6" s="136">
        <v>2</v>
      </c>
      <c r="RQB6" s="136">
        <v>3</v>
      </c>
      <c r="RQC6" s="136">
        <v>4</v>
      </c>
      <c r="RQD6" s="136">
        <v>5</v>
      </c>
      <c r="RQE6" s="136">
        <v>6</v>
      </c>
      <c r="RQF6" s="136">
        <v>7</v>
      </c>
      <c r="RQG6" s="136">
        <v>8</v>
      </c>
      <c r="RQH6" s="136">
        <v>9</v>
      </c>
      <c r="RQI6" s="136">
        <v>10</v>
      </c>
      <c r="RQJ6" s="136">
        <v>11</v>
      </c>
      <c r="RQK6" s="136">
        <v>12</v>
      </c>
      <c r="RQL6" s="136">
        <v>13</v>
      </c>
      <c r="RQM6" s="136">
        <v>14</v>
      </c>
      <c r="RQN6" s="136">
        <v>15</v>
      </c>
      <c r="RQO6" s="136">
        <v>16</v>
      </c>
      <c r="RQP6" s="136">
        <v>17</v>
      </c>
      <c r="RQQ6" s="136">
        <v>18</v>
      </c>
      <c r="RQR6" s="136">
        <v>19</v>
      </c>
      <c r="RQS6" s="136">
        <v>20</v>
      </c>
      <c r="RQT6" s="136">
        <v>21</v>
      </c>
      <c r="RQU6" s="136">
        <v>22</v>
      </c>
      <c r="RQV6" s="136">
        <v>23</v>
      </c>
      <c r="RQW6" s="136">
        <v>24</v>
      </c>
      <c r="RQX6" s="136">
        <v>25</v>
      </c>
      <c r="RQY6" s="136">
        <v>26</v>
      </c>
      <c r="RQZ6" s="136">
        <v>27</v>
      </c>
      <c r="RRA6" s="136">
        <v>28</v>
      </c>
      <c r="RRB6" s="136">
        <v>29</v>
      </c>
      <c r="RRC6" s="136">
        <v>30</v>
      </c>
      <c r="RRD6" s="136">
        <v>31</v>
      </c>
      <c r="RRE6" s="110"/>
      <c r="RRF6" s="136">
        <v>1</v>
      </c>
      <c r="RRG6" s="136">
        <v>2</v>
      </c>
      <c r="RRH6" s="136">
        <v>3</v>
      </c>
      <c r="RRI6" s="136">
        <v>4</v>
      </c>
      <c r="RRJ6" s="136">
        <v>5</v>
      </c>
      <c r="RRK6" s="136">
        <v>6</v>
      </c>
      <c r="RRL6" s="136">
        <v>7</v>
      </c>
      <c r="RRM6" s="136">
        <v>8</v>
      </c>
      <c r="RRN6" s="136">
        <v>9</v>
      </c>
      <c r="RRO6" s="136">
        <v>10</v>
      </c>
      <c r="RRP6" s="136">
        <v>11</v>
      </c>
      <c r="RRQ6" s="136">
        <v>12</v>
      </c>
      <c r="RRR6" s="136">
        <v>13</v>
      </c>
      <c r="RRS6" s="136">
        <v>14</v>
      </c>
      <c r="RRT6" s="136">
        <v>15</v>
      </c>
      <c r="RRU6" s="136">
        <v>16</v>
      </c>
      <c r="RRV6" s="136">
        <v>17</v>
      </c>
      <c r="RRW6" s="136">
        <v>18</v>
      </c>
      <c r="RRX6" s="136">
        <v>19</v>
      </c>
      <c r="RRY6" s="136">
        <v>20</v>
      </c>
      <c r="RRZ6" s="136">
        <v>21</v>
      </c>
      <c r="RSA6" s="136">
        <v>22</v>
      </c>
      <c r="RSB6" s="136">
        <v>23</v>
      </c>
      <c r="RSC6" s="136">
        <v>24</v>
      </c>
      <c r="RSD6" s="136">
        <v>25</v>
      </c>
      <c r="RSE6" s="136">
        <v>26</v>
      </c>
      <c r="RSF6" s="136">
        <v>27</v>
      </c>
      <c r="RSG6" s="136">
        <v>28</v>
      </c>
      <c r="RSH6" s="136">
        <v>29</v>
      </c>
      <c r="RSI6" s="136">
        <v>30</v>
      </c>
      <c r="RSJ6" s="136">
        <v>31</v>
      </c>
      <c r="RSK6" s="110"/>
      <c r="RSL6" s="136">
        <v>1</v>
      </c>
      <c r="RSM6" s="136">
        <v>2</v>
      </c>
      <c r="RSN6" s="136">
        <v>3</v>
      </c>
      <c r="RSO6" s="136">
        <v>4</v>
      </c>
      <c r="RSP6" s="136">
        <v>5</v>
      </c>
      <c r="RSQ6" s="136">
        <v>6</v>
      </c>
      <c r="RSR6" s="136">
        <v>7</v>
      </c>
      <c r="RSS6" s="136">
        <v>8</v>
      </c>
      <c r="RST6" s="136">
        <v>9</v>
      </c>
      <c r="RSU6" s="136">
        <v>10</v>
      </c>
      <c r="RSV6" s="136">
        <v>11</v>
      </c>
      <c r="RSW6" s="136">
        <v>12</v>
      </c>
      <c r="RSX6" s="136">
        <v>13</v>
      </c>
      <c r="RSY6" s="136">
        <v>14</v>
      </c>
      <c r="RSZ6" s="136">
        <v>15</v>
      </c>
      <c r="RTA6" s="136">
        <v>16</v>
      </c>
      <c r="RTB6" s="136">
        <v>17</v>
      </c>
      <c r="RTC6" s="136">
        <v>18</v>
      </c>
      <c r="RTD6" s="136">
        <v>19</v>
      </c>
      <c r="RTE6" s="136">
        <v>20</v>
      </c>
      <c r="RTF6" s="136">
        <v>21</v>
      </c>
      <c r="RTG6" s="136">
        <v>22</v>
      </c>
      <c r="RTH6" s="136">
        <v>23</v>
      </c>
      <c r="RTI6" s="136">
        <v>24</v>
      </c>
      <c r="RTJ6" s="136">
        <v>25</v>
      </c>
      <c r="RTK6" s="136">
        <v>26</v>
      </c>
      <c r="RTL6" s="136">
        <v>27</v>
      </c>
      <c r="RTM6" s="136">
        <v>28</v>
      </c>
      <c r="RTN6" s="136">
        <v>29</v>
      </c>
      <c r="RTO6" s="136">
        <v>30</v>
      </c>
      <c r="RTP6" s="136">
        <v>31</v>
      </c>
      <c r="RTQ6" s="110"/>
      <c r="RTR6" s="136">
        <v>1</v>
      </c>
      <c r="RTS6" s="136">
        <v>2</v>
      </c>
      <c r="RTT6" s="136">
        <v>3</v>
      </c>
      <c r="RTU6" s="136">
        <v>4</v>
      </c>
      <c r="RTV6" s="136">
        <v>5</v>
      </c>
      <c r="RTW6" s="136">
        <v>6</v>
      </c>
      <c r="RTX6" s="136">
        <v>7</v>
      </c>
      <c r="RTY6" s="136">
        <v>8</v>
      </c>
      <c r="RTZ6" s="136">
        <v>9</v>
      </c>
      <c r="RUA6" s="136">
        <v>10</v>
      </c>
      <c r="RUB6" s="136">
        <v>11</v>
      </c>
      <c r="RUC6" s="136">
        <v>12</v>
      </c>
      <c r="RUD6" s="136">
        <v>13</v>
      </c>
      <c r="RUE6" s="136">
        <v>14</v>
      </c>
      <c r="RUF6" s="136">
        <v>15</v>
      </c>
      <c r="RUG6" s="136">
        <v>16</v>
      </c>
      <c r="RUH6" s="136">
        <v>17</v>
      </c>
      <c r="RUI6" s="136">
        <v>18</v>
      </c>
      <c r="RUJ6" s="136">
        <v>19</v>
      </c>
      <c r="RUK6" s="136">
        <v>20</v>
      </c>
      <c r="RUL6" s="136">
        <v>21</v>
      </c>
      <c r="RUM6" s="136">
        <v>22</v>
      </c>
      <c r="RUN6" s="136">
        <v>23</v>
      </c>
      <c r="RUO6" s="136">
        <v>24</v>
      </c>
      <c r="RUP6" s="136">
        <v>25</v>
      </c>
      <c r="RUQ6" s="136">
        <v>26</v>
      </c>
      <c r="RUR6" s="136">
        <v>27</v>
      </c>
      <c r="RUS6" s="136">
        <v>28</v>
      </c>
      <c r="RUT6" s="136">
        <v>29</v>
      </c>
      <c r="RUU6" s="136">
        <v>30</v>
      </c>
      <c r="RUV6" s="136">
        <v>31</v>
      </c>
      <c r="RUW6" s="110"/>
      <c r="RUX6" s="136">
        <v>1</v>
      </c>
      <c r="RUY6" s="136">
        <v>2</v>
      </c>
      <c r="RUZ6" s="136">
        <v>3</v>
      </c>
      <c r="RVA6" s="136">
        <v>4</v>
      </c>
      <c r="RVB6" s="136">
        <v>5</v>
      </c>
      <c r="RVC6" s="136">
        <v>6</v>
      </c>
      <c r="RVD6" s="136">
        <v>7</v>
      </c>
      <c r="RVE6" s="136">
        <v>8</v>
      </c>
      <c r="RVF6" s="136">
        <v>9</v>
      </c>
      <c r="RVG6" s="136">
        <v>10</v>
      </c>
      <c r="RVH6" s="136">
        <v>11</v>
      </c>
      <c r="RVI6" s="136">
        <v>12</v>
      </c>
      <c r="RVJ6" s="136">
        <v>13</v>
      </c>
      <c r="RVK6" s="136">
        <v>14</v>
      </c>
      <c r="RVL6" s="136">
        <v>15</v>
      </c>
      <c r="RVM6" s="136">
        <v>16</v>
      </c>
      <c r="RVN6" s="136">
        <v>17</v>
      </c>
      <c r="RVO6" s="136">
        <v>18</v>
      </c>
      <c r="RVP6" s="136">
        <v>19</v>
      </c>
      <c r="RVQ6" s="136">
        <v>20</v>
      </c>
      <c r="RVR6" s="136">
        <v>21</v>
      </c>
      <c r="RVS6" s="136">
        <v>22</v>
      </c>
      <c r="RVT6" s="136">
        <v>23</v>
      </c>
      <c r="RVU6" s="136">
        <v>24</v>
      </c>
      <c r="RVV6" s="136">
        <v>25</v>
      </c>
      <c r="RVW6" s="136">
        <v>26</v>
      </c>
      <c r="RVX6" s="136">
        <v>27</v>
      </c>
      <c r="RVY6" s="136">
        <v>28</v>
      </c>
      <c r="RVZ6" s="136">
        <v>29</v>
      </c>
      <c r="RWA6" s="136">
        <v>30</v>
      </c>
      <c r="RWB6" s="136">
        <v>31</v>
      </c>
      <c r="RWC6" s="110"/>
      <c r="RWD6" s="136">
        <v>1</v>
      </c>
      <c r="RWE6" s="136">
        <v>2</v>
      </c>
      <c r="RWF6" s="136">
        <v>3</v>
      </c>
      <c r="RWG6" s="136">
        <v>4</v>
      </c>
      <c r="RWH6" s="136">
        <v>5</v>
      </c>
      <c r="RWI6" s="136">
        <v>6</v>
      </c>
      <c r="RWJ6" s="136">
        <v>7</v>
      </c>
      <c r="RWK6" s="136">
        <v>8</v>
      </c>
      <c r="RWL6" s="136">
        <v>9</v>
      </c>
      <c r="RWM6" s="136">
        <v>10</v>
      </c>
      <c r="RWN6" s="136">
        <v>11</v>
      </c>
      <c r="RWO6" s="136">
        <v>12</v>
      </c>
      <c r="RWP6" s="136">
        <v>13</v>
      </c>
      <c r="RWQ6" s="136">
        <v>14</v>
      </c>
      <c r="RWR6" s="136">
        <v>15</v>
      </c>
      <c r="RWS6" s="136">
        <v>16</v>
      </c>
      <c r="RWT6" s="136">
        <v>17</v>
      </c>
      <c r="RWU6" s="136">
        <v>18</v>
      </c>
      <c r="RWV6" s="136">
        <v>19</v>
      </c>
      <c r="RWW6" s="136">
        <v>20</v>
      </c>
      <c r="RWX6" s="136">
        <v>21</v>
      </c>
      <c r="RWY6" s="136">
        <v>22</v>
      </c>
      <c r="RWZ6" s="136">
        <v>23</v>
      </c>
      <c r="RXA6" s="136">
        <v>24</v>
      </c>
      <c r="RXB6" s="136">
        <v>25</v>
      </c>
      <c r="RXC6" s="136">
        <v>26</v>
      </c>
      <c r="RXD6" s="136">
        <v>27</v>
      </c>
      <c r="RXE6" s="136">
        <v>28</v>
      </c>
      <c r="RXF6" s="136">
        <v>29</v>
      </c>
      <c r="RXG6" s="136">
        <v>30</v>
      </c>
      <c r="RXH6" s="136">
        <v>31</v>
      </c>
      <c r="RXI6" s="110"/>
      <c r="RXJ6" s="136">
        <v>1</v>
      </c>
      <c r="RXK6" s="136">
        <v>2</v>
      </c>
      <c r="RXL6" s="136">
        <v>3</v>
      </c>
      <c r="RXM6" s="136">
        <v>4</v>
      </c>
      <c r="RXN6" s="136">
        <v>5</v>
      </c>
      <c r="RXO6" s="136">
        <v>6</v>
      </c>
      <c r="RXP6" s="136">
        <v>7</v>
      </c>
      <c r="RXQ6" s="136">
        <v>8</v>
      </c>
      <c r="RXR6" s="136">
        <v>9</v>
      </c>
      <c r="RXS6" s="136">
        <v>10</v>
      </c>
      <c r="RXT6" s="136">
        <v>11</v>
      </c>
      <c r="RXU6" s="136">
        <v>12</v>
      </c>
      <c r="RXV6" s="136">
        <v>13</v>
      </c>
      <c r="RXW6" s="136">
        <v>14</v>
      </c>
      <c r="RXX6" s="136">
        <v>15</v>
      </c>
      <c r="RXY6" s="136">
        <v>16</v>
      </c>
      <c r="RXZ6" s="136">
        <v>17</v>
      </c>
      <c r="RYA6" s="136">
        <v>18</v>
      </c>
      <c r="RYB6" s="136">
        <v>19</v>
      </c>
      <c r="RYC6" s="136">
        <v>20</v>
      </c>
      <c r="RYD6" s="136">
        <v>21</v>
      </c>
      <c r="RYE6" s="136">
        <v>22</v>
      </c>
      <c r="RYF6" s="136">
        <v>23</v>
      </c>
      <c r="RYG6" s="136">
        <v>24</v>
      </c>
      <c r="RYH6" s="136">
        <v>25</v>
      </c>
      <c r="RYI6" s="136">
        <v>26</v>
      </c>
      <c r="RYJ6" s="136">
        <v>27</v>
      </c>
      <c r="RYK6" s="136">
        <v>28</v>
      </c>
      <c r="RYL6" s="136">
        <v>29</v>
      </c>
      <c r="RYM6" s="136">
        <v>30</v>
      </c>
      <c r="RYN6" s="136">
        <v>31</v>
      </c>
      <c r="RYO6" s="110"/>
      <c r="RYP6" s="136">
        <v>1</v>
      </c>
      <c r="RYQ6" s="136">
        <v>2</v>
      </c>
      <c r="RYR6" s="136">
        <v>3</v>
      </c>
      <c r="RYS6" s="136">
        <v>4</v>
      </c>
      <c r="RYT6" s="136">
        <v>5</v>
      </c>
      <c r="RYU6" s="136">
        <v>6</v>
      </c>
      <c r="RYV6" s="136">
        <v>7</v>
      </c>
      <c r="RYW6" s="136">
        <v>8</v>
      </c>
      <c r="RYX6" s="136">
        <v>9</v>
      </c>
      <c r="RYY6" s="136">
        <v>10</v>
      </c>
      <c r="RYZ6" s="136">
        <v>11</v>
      </c>
      <c r="RZA6" s="136">
        <v>12</v>
      </c>
      <c r="RZB6" s="136">
        <v>13</v>
      </c>
      <c r="RZC6" s="136">
        <v>14</v>
      </c>
      <c r="RZD6" s="136">
        <v>15</v>
      </c>
      <c r="RZE6" s="136">
        <v>16</v>
      </c>
      <c r="RZF6" s="136">
        <v>17</v>
      </c>
      <c r="RZG6" s="136">
        <v>18</v>
      </c>
      <c r="RZH6" s="136">
        <v>19</v>
      </c>
      <c r="RZI6" s="136">
        <v>20</v>
      </c>
      <c r="RZJ6" s="136">
        <v>21</v>
      </c>
      <c r="RZK6" s="136">
        <v>22</v>
      </c>
      <c r="RZL6" s="136">
        <v>23</v>
      </c>
      <c r="RZM6" s="136">
        <v>24</v>
      </c>
      <c r="RZN6" s="136">
        <v>25</v>
      </c>
      <c r="RZO6" s="136">
        <v>26</v>
      </c>
      <c r="RZP6" s="136">
        <v>27</v>
      </c>
      <c r="RZQ6" s="136">
        <v>28</v>
      </c>
      <c r="RZR6" s="136">
        <v>29</v>
      </c>
      <c r="RZS6" s="136">
        <v>30</v>
      </c>
      <c r="RZT6" s="136">
        <v>31</v>
      </c>
      <c r="RZU6" s="110"/>
      <c r="RZV6" s="136">
        <v>1</v>
      </c>
      <c r="RZW6" s="136">
        <v>2</v>
      </c>
      <c r="RZX6" s="136">
        <v>3</v>
      </c>
      <c r="RZY6" s="136">
        <v>4</v>
      </c>
      <c r="RZZ6" s="136">
        <v>5</v>
      </c>
      <c r="SAA6" s="136">
        <v>6</v>
      </c>
      <c r="SAB6" s="136">
        <v>7</v>
      </c>
      <c r="SAC6" s="136">
        <v>8</v>
      </c>
      <c r="SAD6" s="136">
        <v>9</v>
      </c>
      <c r="SAE6" s="136">
        <v>10</v>
      </c>
      <c r="SAF6" s="136">
        <v>11</v>
      </c>
      <c r="SAG6" s="136">
        <v>12</v>
      </c>
      <c r="SAH6" s="136">
        <v>13</v>
      </c>
      <c r="SAI6" s="136">
        <v>14</v>
      </c>
      <c r="SAJ6" s="136">
        <v>15</v>
      </c>
      <c r="SAK6" s="136">
        <v>16</v>
      </c>
      <c r="SAL6" s="136">
        <v>17</v>
      </c>
      <c r="SAM6" s="136">
        <v>18</v>
      </c>
      <c r="SAN6" s="136">
        <v>19</v>
      </c>
      <c r="SAO6" s="136">
        <v>20</v>
      </c>
      <c r="SAP6" s="136">
        <v>21</v>
      </c>
      <c r="SAQ6" s="136">
        <v>22</v>
      </c>
      <c r="SAR6" s="136">
        <v>23</v>
      </c>
      <c r="SAS6" s="136">
        <v>24</v>
      </c>
      <c r="SAT6" s="136">
        <v>25</v>
      </c>
      <c r="SAU6" s="136">
        <v>26</v>
      </c>
      <c r="SAV6" s="136">
        <v>27</v>
      </c>
      <c r="SAW6" s="136">
        <v>28</v>
      </c>
      <c r="SAX6" s="136">
        <v>29</v>
      </c>
      <c r="SAY6" s="136">
        <v>30</v>
      </c>
      <c r="SAZ6" s="136">
        <v>31</v>
      </c>
      <c r="SBA6" s="110"/>
      <c r="SBB6" s="136">
        <v>1</v>
      </c>
      <c r="SBC6" s="136">
        <v>2</v>
      </c>
      <c r="SBD6" s="136">
        <v>3</v>
      </c>
      <c r="SBE6" s="136">
        <v>4</v>
      </c>
      <c r="SBF6" s="136">
        <v>5</v>
      </c>
      <c r="SBG6" s="136">
        <v>6</v>
      </c>
      <c r="SBH6" s="136">
        <v>7</v>
      </c>
      <c r="SBI6" s="136">
        <v>8</v>
      </c>
      <c r="SBJ6" s="136">
        <v>9</v>
      </c>
      <c r="SBK6" s="136">
        <v>10</v>
      </c>
      <c r="SBL6" s="136">
        <v>11</v>
      </c>
      <c r="SBM6" s="136">
        <v>12</v>
      </c>
      <c r="SBN6" s="136">
        <v>13</v>
      </c>
      <c r="SBO6" s="136">
        <v>14</v>
      </c>
      <c r="SBP6" s="136">
        <v>15</v>
      </c>
      <c r="SBQ6" s="136">
        <v>16</v>
      </c>
      <c r="SBR6" s="136">
        <v>17</v>
      </c>
      <c r="SBS6" s="136">
        <v>18</v>
      </c>
      <c r="SBT6" s="136">
        <v>19</v>
      </c>
      <c r="SBU6" s="136">
        <v>20</v>
      </c>
      <c r="SBV6" s="136">
        <v>21</v>
      </c>
      <c r="SBW6" s="136">
        <v>22</v>
      </c>
      <c r="SBX6" s="136">
        <v>23</v>
      </c>
      <c r="SBY6" s="136">
        <v>24</v>
      </c>
      <c r="SBZ6" s="136">
        <v>25</v>
      </c>
      <c r="SCA6" s="136">
        <v>26</v>
      </c>
      <c r="SCB6" s="136">
        <v>27</v>
      </c>
      <c r="SCC6" s="136">
        <v>28</v>
      </c>
      <c r="SCD6" s="136">
        <v>29</v>
      </c>
      <c r="SCE6" s="136">
        <v>30</v>
      </c>
      <c r="SCF6" s="136">
        <v>31</v>
      </c>
      <c r="SCG6" s="110"/>
      <c r="SCH6" s="136">
        <v>1</v>
      </c>
      <c r="SCI6" s="136">
        <v>2</v>
      </c>
      <c r="SCJ6" s="136">
        <v>3</v>
      </c>
      <c r="SCK6" s="136">
        <v>4</v>
      </c>
      <c r="SCL6" s="136">
        <v>5</v>
      </c>
      <c r="SCM6" s="136">
        <v>6</v>
      </c>
      <c r="SCN6" s="136">
        <v>7</v>
      </c>
      <c r="SCO6" s="136">
        <v>8</v>
      </c>
      <c r="SCP6" s="136">
        <v>9</v>
      </c>
      <c r="SCQ6" s="136">
        <v>10</v>
      </c>
      <c r="SCR6" s="136">
        <v>11</v>
      </c>
      <c r="SCS6" s="136">
        <v>12</v>
      </c>
      <c r="SCT6" s="136">
        <v>13</v>
      </c>
      <c r="SCU6" s="136">
        <v>14</v>
      </c>
      <c r="SCV6" s="136">
        <v>15</v>
      </c>
      <c r="SCW6" s="136">
        <v>16</v>
      </c>
      <c r="SCX6" s="136">
        <v>17</v>
      </c>
      <c r="SCY6" s="136">
        <v>18</v>
      </c>
      <c r="SCZ6" s="136">
        <v>19</v>
      </c>
      <c r="SDA6" s="136">
        <v>20</v>
      </c>
      <c r="SDB6" s="136">
        <v>21</v>
      </c>
      <c r="SDC6" s="136">
        <v>22</v>
      </c>
      <c r="SDD6" s="136">
        <v>23</v>
      </c>
      <c r="SDE6" s="136">
        <v>24</v>
      </c>
      <c r="SDF6" s="136">
        <v>25</v>
      </c>
      <c r="SDG6" s="136">
        <v>26</v>
      </c>
      <c r="SDH6" s="136">
        <v>27</v>
      </c>
      <c r="SDI6" s="136">
        <v>28</v>
      </c>
      <c r="SDJ6" s="136">
        <v>29</v>
      </c>
      <c r="SDK6" s="136">
        <v>30</v>
      </c>
      <c r="SDL6" s="136">
        <v>31</v>
      </c>
      <c r="SDM6" s="110"/>
      <c r="SDN6" s="136">
        <v>1</v>
      </c>
      <c r="SDO6" s="136">
        <v>2</v>
      </c>
      <c r="SDP6" s="136">
        <v>3</v>
      </c>
      <c r="SDQ6" s="136">
        <v>4</v>
      </c>
      <c r="SDR6" s="136">
        <v>5</v>
      </c>
      <c r="SDS6" s="136">
        <v>6</v>
      </c>
      <c r="SDT6" s="136">
        <v>7</v>
      </c>
      <c r="SDU6" s="136">
        <v>8</v>
      </c>
      <c r="SDV6" s="136">
        <v>9</v>
      </c>
      <c r="SDW6" s="136">
        <v>10</v>
      </c>
      <c r="SDX6" s="136">
        <v>11</v>
      </c>
      <c r="SDY6" s="136">
        <v>12</v>
      </c>
      <c r="SDZ6" s="136">
        <v>13</v>
      </c>
      <c r="SEA6" s="136">
        <v>14</v>
      </c>
      <c r="SEB6" s="136">
        <v>15</v>
      </c>
      <c r="SEC6" s="136">
        <v>16</v>
      </c>
      <c r="SED6" s="136">
        <v>17</v>
      </c>
      <c r="SEE6" s="136">
        <v>18</v>
      </c>
      <c r="SEF6" s="136">
        <v>19</v>
      </c>
      <c r="SEG6" s="136">
        <v>20</v>
      </c>
      <c r="SEH6" s="136">
        <v>21</v>
      </c>
      <c r="SEI6" s="136">
        <v>22</v>
      </c>
      <c r="SEJ6" s="136">
        <v>23</v>
      </c>
      <c r="SEK6" s="136">
        <v>24</v>
      </c>
      <c r="SEL6" s="136">
        <v>25</v>
      </c>
      <c r="SEM6" s="136">
        <v>26</v>
      </c>
      <c r="SEN6" s="136">
        <v>27</v>
      </c>
      <c r="SEO6" s="136">
        <v>28</v>
      </c>
      <c r="SEP6" s="136">
        <v>29</v>
      </c>
      <c r="SEQ6" s="136">
        <v>30</v>
      </c>
      <c r="SER6" s="136">
        <v>31</v>
      </c>
      <c r="SES6" s="110"/>
      <c r="SET6" s="136">
        <v>1</v>
      </c>
      <c r="SEU6" s="136">
        <v>2</v>
      </c>
      <c r="SEV6" s="136">
        <v>3</v>
      </c>
      <c r="SEW6" s="136">
        <v>4</v>
      </c>
      <c r="SEX6" s="136">
        <v>5</v>
      </c>
      <c r="SEY6" s="136">
        <v>6</v>
      </c>
      <c r="SEZ6" s="136">
        <v>7</v>
      </c>
      <c r="SFA6" s="136">
        <v>8</v>
      </c>
      <c r="SFB6" s="136">
        <v>9</v>
      </c>
      <c r="SFC6" s="136">
        <v>10</v>
      </c>
      <c r="SFD6" s="136">
        <v>11</v>
      </c>
      <c r="SFE6" s="136">
        <v>12</v>
      </c>
      <c r="SFF6" s="136">
        <v>13</v>
      </c>
      <c r="SFG6" s="136">
        <v>14</v>
      </c>
      <c r="SFH6" s="136">
        <v>15</v>
      </c>
      <c r="SFI6" s="136">
        <v>16</v>
      </c>
      <c r="SFJ6" s="136">
        <v>17</v>
      </c>
      <c r="SFK6" s="136">
        <v>18</v>
      </c>
      <c r="SFL6" s="136">
        <v>19</v>
      </c>
      <c r="SFM6" s="136">
        <v>20</v>
      </c>
      <c r="SFN6" s="136">
        <v>21</v>
      </c>
      <c r="SFO6" s="136">
        <v>22</v>
      </c>
      <c r="SFP6" s="136">
        <v>23</v>
      </c>
      <c r="SFQ6" s="136">
        <v>24</v>
      </c>
      <c r="SFR6" s="136">
        <v>25</v>
      </c>
      <c r="SFS6" s="136">
        <v>26</v>
      </c>
      <c r="SFT6" s="136">
        <v>27</v>
      </c>
      <c r="SFU6" s="136">
        <v>28</v>
      </c>
      <c r="SFV6" s="136">
        <v>29</v>
      </c>
      <c r="SFW6" s="136">
        <v>30</v>
      </c>
      <c r="SFX6" s="136">
        <v>31</v>
      </c>
      <c r="SFY6" s="110"/>
      <c r="SFZ6" s="136">
        <v>1</v>
      </c>
      <c r="SGA6" s="136">
        <v>2</v>
      </c>
      <c r="SGB6" s="136">
        <v>3</v>
      </c>
      <c r="SGC6" s="136">
        <v>4</v>
      </c>
      <c r="SGD6" s="136">
        <v>5</v>
      </c>
      <c r="SGE6" s="136">
        <v>6</v>
      </c>
      <c r="SGF6" s="136">
        <v>7</v>
      </c>
      <c r="SGG6" s="136">
        <v>8</v>
      </c>
      <c r="SGH6" s="136">
        <v>9</v>
      </c>
      <c r="SGI6" s="136">
        <v>10</v>
      </c>
      <c r="SGJ6" s="136">
        <v>11</v>
      </c>
      <c r="SGK6" s="136">
        <v>12</v>
      </c>
      <c r="SGL6" s="136">
        <v>13</v>
      </c>
      <c r="SGM6" s="136">
        <v>14</v>
      </c>
      <c r="SGN6" s="136">
        <v>15</v>
      </c>
      <c r="SGO6" s="136">
        <v>16</v>
      </c>
      <c r="SGP6" s="136">
        <v>17</v>
      </c>
      <c r="SGQ6" s="136">
        <v>18</v>
      </c>
      <c r="SGR6" s="136">
        <v>19</v>
      </c>
      <c r="SGS6" s="136">
        <v>20</v>
      </c>
      <c r="SGT6" s="136">
        <v>21</v>
      </c>
      <c r="SGU6" s="136">
        <v>22</v>
      </c>
      <c r="SGV6" s="136">
        <v>23</v>
      </c>
      <c r="SGW6" s="136">
        <v>24</v>
      </c>
      <c r="SGX6" s="136">
        <v>25</v>
      </c>
      <c r="SGY6" s="136">
        <v>26</v>
      </c>
      <c r="SGZ6" s="136">
        <v>27</v>
      </c>
      <c r="SHA6" s="136">
        <v>28</v>
      </c>
      <c r="SHB6" s="136">
        <v>29</v>
      </c>
      <c r="SHC6" s="136">
        <v>30</v>
      </c>
      <c r="SHD6" s="136">
        <v>31</v>
      </c>
      <c r="SHE6" s="110"/>
      <c r="SHF6" s="136">
        <v>1</v>
      </c>
      <c r="SHG6" s="136">
        <v>2</v>
      </c>
      <c r="SHH6" s="136">
        <v>3</v>
      </c>
      <c r="SHI6" s="136">
        <v>4</v>
      </c>
      <c r="SHJ6" s="136">
        <v>5</v>
      </c>
      <c r="SHK6" s="136">
        <v>6</v>
      </c>
      <c r="SHL6" s="136">
        <v>7</v>
      </c>
      <c r="SHM6" s="136">
        <v>8</v>
      </c>
      <c r="SHN6" s="136">
        <v>9</v>
      </c>
      <c r="SHO6" s="136">
        <v>10</v>
      </c>
      <c r="SHP6" s="136">
        <v>11</v>
      </c>
      <c r="SHQ6" s="136">
        <v>12</v>
      </c>
      <c r="SHR6" s="136">
        <v>13</v>
      </c>
      <c r="SHS6" s="136">
        <v>14</v>
      </c>
      <c r="SHT6" s="136">
        <v>15</v>
      </c>
      <c r="SHU6" s="136">
        <v>16</v>
      </c>
      <c r="SHV6" s="136">
        <v>17</v>
      </c>
      <c r="SHW6" s="136">
        <v>18</v>
      </c>
      <c r="SHX6" s="136">
        <v>19</v>
      </c>
      <c r="SHY6" s="136">
        <v>20</v>
      </c>
      <c r="SHZ6" s="136">
        <v>21</v>
      </c>
      <c r="SIA6" s="136">
        <v>22</v>
      </c>
      <c r="SIB6" s="136">
        <v>23</v>
      </c>
      <c r="SIC6" s="136">
        <v>24</v>
      </c>
      <c r="SID6" s="136">
        <v>25</v>
      </c>
      <c r="SIE6" s="136">
        <v>26</v>
      </c>
      <c r="SIF6" s="136">
        <v>27</v>
      </c>
      <c r="SIG6" s="136">
        <v>28</v>
      </c>
      <c r="SIH6" s="136">
        <v>29</v>
      </c>
      <c r="SII6" s="136">
        <v>30</v>
      </c>
      <c r="SIJ6" s="136">
        <v>31</v>
      </c>
      <c r="SIK6" s="110"/>
      <c r="SIL6" s="136">
        <v>1</v>
      </c>
      <c r="SIM6" s="136">
        <v>2</v>
      </c>
      <c r="SIN6" s="136">
        <v>3</v>
      </c>
      <c r="SIO6" s="136">
        <v>4</v>
      </c>
      <c r="SIP6" s="136">
        <v>5</v>
      </c>
      <c r="SIQ6" s="136">
        <v>6</v>
      </c>
      <c r="SIR6" s="136">
        <v>7</v>
      </c>
      <c r="SIS6" s="136">
        <v>8</v>
      </c>
      <c r="SIT6" s="136">
        <v>9</v>
      </c>
      <c r="SIU6" s="136">
        <v>10</v>
      </c>
      <c r="SIV6" s="136">
        <v>11</v>
      </c>
      <c r="SIW6" s="136">
        <v>12</v>
      </c>
      <c r="SIX6" s="136">
        <v>13</v>
      </c>
      <c r="SIY6" s="136">
        <v>14</v>
      </c>
      <c r="SIZ6" s="136">
        <v>15</v>
      </c>
      <c r="SJA6" s="136">
        <v>16</v>
      </c>
      <c r="SJB6" s="136">
        <v>17</v>
      </c>
      <c r="SJC6" s="136">
        <v>18</v>
      </c>
      <c r="SJD6" s="136">
        <v>19</v>
      </c>
      <c r="SJE6" s="136">
        <v>20</v>
      </c>
      <c r="SJF6" s="136">
        <v>21</v>
      </c>
      <c r="SJG6" s="136">
        <v>22</v>
      </c>
      <c r="SJH6" s="136">
        <v>23</v>
      </c>
      <c r="SJI6" s="136">
        <v>24</v>
      </c>
      <c r="SJJ6" s="136">
        <v>25</v>
      </c>
      <c r="SJK6" s="136">
        <v>26</v>
      </c>
      <c r="SJL6" s="136">
        <v>27</v>
      </c>
      <c r="SJM6" s="136">
        <v>28</v>
      </c>
      <c r="SJN6" s="136">
        <v>29</v>
      </c>
      <c r="SJO6" s="136">
        <v>30</v>
      </c>
      <c r="SJP6" s="136">
        <v>31</v>
      </c>
      <c r="SJQ6" s="110"/>
      <c r="SJR6" s="136">
        <v>1</v>
      </c>
      <c r="SJS6" s="136">
        <v>2</v>
      </c>
      <c r="SJT6" s="136">
        <v>3</v>
      </c>
      <c r="SJU6" s="136">
        <v>4</v>
      </c>
      <c r="SJV6" s="136">
        <v>5</v>
      </c>
      <c r="SJW6" s="136">
        <v>6</v>
      </c>
      <c r="SJX6" s="136">
        <v>7</v>
      </c>
      <c r="SJY6" s="136">
        <v>8</v>
      </c>
      <c r="SJZ6" s="136">
        <v>9</v>
      </c>
      <c r="SKA6" s="136">
        <v>10</v>
      </c>
      <c r="SKB6" s="136">
        <v>11</v>
      </c>
      <c r="SKC6" s="136">
        <v>12</v>
      </c>
      <c r="SKD6" s="136">
        <v>13</v>
      </c>
      <c r="SKE6" s="136">
        <v>14</v>
      </c>
      <c r="SKF6" s="136">
        <v>15</v>
      </c>
      <c r="SKG6" s="136">
        <v>16</v>
      </c>
      <c r="SKH6" s="136">
        <v>17</v>
      </c>
      <c r="SKI6" s="136">
        <v>18</v>
      </c>
      <c r="SKJ6" s="136">
        <v>19</v>
      </c>
      <c r="SKK6" s="136">
        <v>20</v>
      </c>
      <c r="SKL6" s="136">
        <v>21</v>
      </c>
      <c r="SKM6" s="136">
        <v>22</v>
      </c>
      <c r="SKN6" s="136">
        <v>23</v>
      </c>
      <c r="SKO6" s="136">
        <v>24</v>
      </c>
      <c r="SKP6" s="136">
        <v>25</v>
      </c>
      <c r="SKQ6" s="136">
        <v>26</v>
      </c>
      <c r="SKR6" s="136">
        <v>27</v>
      </c>
      <c r="SKS6" s="136">
        <v>28</v>
      </c>
      <c r="SKT6" s="136">
        <v>29</v>
      </c>
      <c r="SKU6" s="136">
        <v>30</v>
      </c>
      <c r="SKV6" s="136">
        <v>31</v>
      </c>
      <c r="SKW6" s="110"/>
      <c r="SKX6" s="136">
        <v>1</v>
      </c>
      <c r="SKY6" s="136">
        <v>2</v>
      </c>
      <c r="SKZ6" s="136">
        <v>3</v>
      </c>
      <c r="SLA6" s="136">
        <v>4</v>
      </c>
      <c r="SLB6" s="136">
        <v>5</v>
      </c>
      <c r="SLC6" s="136">
        <v>6</v>
      </c>
      <c r="SLD6" s="136">
        <v>7</v>
      </c>
      <c r="SLE6" s="136">
        <v>8</v>
      </c>
      <c r="SLF6" s="136">
        <v>9</v>
      </c>
      <c r="SLG6" s="136">
        <v>10</v>
      </c>
      <c r="SLH6" s="136">
        <v>11</v>
      </c>
      <c r="SLI6" s="136">
        <v>12</v>
      </c>
      <c r="SLJ6" s="136">
        <v>13</v>
      </c>
      <c r="SLK6" s="136">
        <v>14</v>
      </c>
      <c r="SLL6" s="136">
        <v>15</v>
      </c>
      <c r="SLM6" s="136">
        <v>16</v>
      </c>
      <c r="SLN6" s="136">
        <v>17</v>
      </c>
      <c r="SLO6" s="136">
        <v>18</v>
      </c>
      <c r="SLP6" s="136">
        <v>19</v>
      </c>
      <c r="SLQ6" s="136">
        <v>20</v>
      </c>
      <c r="SLR6" s="136">
        <v>21</v>
      </c>
      <c r="SLS6" s="136">
        <v>22</v>
      </c>
      <c r="SLT6" s="136">
        <v>23</v>
      </c>
      <c r="SLU6" s="136">
        <v>24</v>
      </c>
      <c r="SLV6" s="136">
        <v>25</v>
      </c>
      <c r="SLW6" s="136">
        <v>26</v>
      </c>
      <c r="SLX6" s="136">
        <v>27</v>
      </c>
      <c r="SLY6" s="136">
        <v>28</v>
      </c>
      <c r="SLZ6" s="136">
        <v>29</v>
      </c>
      <c r="SMA6" s="136">
        <v>30</v>
      </c>
      <c r="SMB6" s="136">
        <v>31</v>
      </c>
      <c r="SMC6" s="110"/>
      <c r="SMD6" s="136">
        <v>1</v>
      </c>
      <c r="SME6" s="136">
        <v>2</v>
      </c>
      <c r="SMF6" s="136">
        <v>3</v>
      </c>
      <c r="SMG6" s="136">
        <v>4</v>
      </c>
      <c r="SMH6" s="136">
        <v>5</v>
      </c>
      <c r="SMI6" s="136">
        <v>6</v>
      </c>
      <c r="SMJ6" s="136">
        <v>7</v>
      </c>
      <c r="SMK6" s="136">
        <v>8</v>
      </c>
      <c r="SML6" s="136">
        <v>9</v>
      </c>
      <c r="SMM6" s="136">
        <v>10</v>
      </c>
      <c r="SMN6" s="136">
        <v>11</v>
      </c>
      <c r="SMO6" s="136">
        <v>12</v>
      </c>
      <c r="SMP6" s="136">
        <v>13</v>
      </c>
      <c r="SMQ6" s="136">
        <v>14</v>
      </c>
      <c r="SMR6" s="136">
        <v>15</v>
      </c>
      <c r="SMS6" s="136">
        <v>16</v>
      </c>
      <c r="SMT6" s="136">
        <v>17</v>
      </c>
      <c r="SMU6" s="136">
        <v>18</v>
      </c>
      <c r="SMV6" s="136">
        <v>19</v>
      </c>
      <c r="SMW6" s="136">
        <v>20</v>
      </c>
      <c r="SMX6" s="136">
        <v>21</v>
      </c>
      <c r="SMY6" s="136">
        <v>22</v>
      </c>
      <c r="SMZ6" s="136">
        <v>23</v>
      </c>
      <c r="SNA6" s="136">
        <v>24</v>
      </c>
      <c r="SNB6" s="136">
        <v>25</v>
      </c>
      <c r="SNC6" s="136">
        <v>26</v>
      </c>
      <c r="SND6" s="136">
        <v>27</v>
      </c>
      <c r="SNE6" s="136">
        <v>28</v>
      </c>
      <c r="SNF6" s="136">
        <v>29</v>
      </c>
      <c r="SNG6" s="136">
        <v>30</v>
      </c>
      <c r="SNH6" s="136">
        <v>31</v>
      </c>
      <c r="SNI6" s="110"/>
      <c r="SNJ6" s="136">
        <v>1</v>
      </c>
      <c r="SNK6" s="136">
        <v>2</v>
      </c>
      <c r="SNL6" s="136">
        <v>3</v>
      </c>
      <c r="SNM6" s="136">
        <v>4</v>
      </c>
      <c r="SNN6" s="136">
        <v>5</v>
      </c>
      <c r="SNO6" s="136">
        <v>6</v>
      </c>
      <c r="SNP6" s="136">
        <v>7</v>
      </c>
      <c r="SNQ6" s="136">
        <v>8</v>
      </c>
      <c r="SNR6" s="136">
        <v>9</v>
      </c>
      <c r="SNS6" s="136">
        <v>10</v>
      </c>
      <c r="SNT6" s="136">
        <v>11</v>
      </c>
      <c r="SNU6" s="136">
        <v>12</v>
      </c>
      <c r="SNV6" s="136">
        <v>13</v>
      </c>
      <c r="SNW6" s="136">
        <v>14</v>
      </c>
      <c r="SNX6" s="136">
        <v>15</v>
      </c>
      <c r="SNY6" s="136">
        <v>16</v>
      </c>
      <c r="SNZ6" s="136">
        <v>17</v>
      </c>
      <c r="SOA6" s="136">
        <v>18</v>
      </c>
      <c r="SOB6" s="136">
        <v>19</v>
      </c>
      <c r="SOC6" s="136">
        <v>20</v>
      </c>
      <c r="SOD6" s="136">
        <v>21</v>
      </c>
      <c r="SOE6" s="136">
        <v>22</v>
      </c>
      <c r="SOF6" s="136">
        <v>23</v>
      </c>
      <c r="SOG6" s="136">
        <v>24</v>
      </c>
      <c r="SOH6" s="136">
        <v>25</v>
      </c>
      <c r="SOI6" s="136">
        <v>26</v>
      </c>
      <c r="SOJ6" s="136">
        <v>27</v>
      </c>
      <c r="SOK6" s="136">
        <v>28</v>
      </c>
      <c r="SOL6" s="136">
        <v>29</v>
      </c>
      <c r="SOM6" s="136">
        <v>30</v>
      </c>
      <c r="SON6" s="136">
        <v>31</v>
      </c>
      <c r="SOO6" s="110"/>
      <c r="SOP6" s="136">
        <v>1</v>
      </c>
      <c r="SOQ6" s="136">
        <v>2</v>
      </c>
      <c r="SOR6" s="136">
        <v>3</v>
      </c>
      <c r="SOS6" s="136">
        <v>4</v>
      </c>
      <c r="SOT6" s="136">
        <v>5</v>
      </c>
      <c r="SOU6" s="136">
        <v>6</v>
      </c>
      <c r="SOV6" s="136">
        <v>7</v>
      </c>
      <c r="SOW6" s="136">
        <v>8</v>
      </c>
      <c r="SOX6" s="136">
        <v>9</v>
      </c>
      <c r="SOY6" s="136">
        <v>10</v>
      </c>
      <c r="SOZ6" s="136">
        <v>11</v>
      </c>
      <c r="SPA6" s="136">
        <v>12</v>
      </c>
      <c r="SPB6" s="136">
        <v>13</v>
      </c>
      <c r="SPC6" s="136">
        <v>14</v>
      </c>
      <c r="SPD6" s="136">
        <v>15</v>
      </c>
      <c r="SPE6" s="136">
        <v>16</v>
      </c>
      <c r="SPF6" s="136">
        <v>17</v>
      </c>
      <c r="SPG6" s="136">
        <v>18</v>
      </c>
      <c r="SPH6" s="136">
        <v>19</v>
      </c>
      <c r="SPI6" s="136">
        <v>20</v>
      </c>
      <c r="SPJ6" s="136">
        <v>21</v>
      </c>
      <c r="SPK6" s="136">
        <v>22</v>
      </c>
      <c r="SPL6" s="136">
        <v>23</v>
      </c>
      <c r="SPM6" s="136">
        <v>24</v>
      </c>
      <c r="SPN6" s="136">
        <v>25</v>
      </c>
      <c r="SPO6" s="136">
        <v>26</v>
      </c>
      <c r="SPP6" s="136">
        <v>27</v>
      </c>
      <c r="SPQ6" s="136">
        <v>28</v>
      </c>
      <c r="SPR6" s="136">
        <v>29</v>
      </c>
      <c r="SPS6" s="136">
        <v>30</v>
      </c>
      <c r="SPT6" s="136">
        <v>31</v>
      </c>
      <c r="SPU6" s="110"/>
      <c r="SPV6" s="136">
        <v>1</v>
      </c>
      <c r="SPW6" s="136">
        <v>2</v>
      </c>
      <c r="SPX6" s="136">
        <v>3</v>
      </c>
      <c r="SPY6" s="136">
        <v>4</v>
      </c>
      <c r="SPZ6" s="136">
        <v>5</v>
      </c>
      <c r="SQA6" s="136">
        <v>6</v>
      </c>
      <c r="SQB6" s="136">
        <v>7</v>
      </c>
      <c r="SQC6" s="136">
        <v>8</v>
      </c>
      <c r="SQD6" s="136">
        <v>9</v>
      </c>
      <c r="SQE6" s="136">
        <v>10</v>
      </c>
      <c r="SQF6" s="136">
        <v>11</v>
      </c>
      <c r="SQG6" s="136">
        <v>12</v>
      </c>
      <c r="SQH6" s="136">
        <v>13</v>
      </c>
      <c r="SQI6" s="136">
        <v>14</v>
      </c>
      <c r="SQJ6" s="136">
        <v>15</v>
      </c>
      <c r="SQK6" s="136">
        <v>16</v>
      </c>
      <c r="SQL6" s="136">
        <v>17</v>
      </c>
      <c r="SQM6" s="136">
        <v>18</v>
      </c>
      <c r="SQN6" s="136">
        <v>19</v>
      </c>
      <c r="SQO6" s="136">
        <v>20</v>
      </c>
      <c r="SQP6" s="136">
        <v>21</v>
      </c>
      <c r="SQQ6" s="136">
        <v>22</v>
      </c>
      <c r="SQR6" s="136">
        <v>23</v>
      </c>
      <c r="SQS6" s="136">
        <v>24</v>
      </c>
      <c r="SQT6" s="136">
        <v>25</v>
      </c>
      <c r="SQU6" s="136">
        <v>26</v>
      </c>
      <c r="SQV6" s="136">
        <v>27</v>
      </c>
      <c r="SQW6" s="136">
        <v>28</v>
      </c>
      <c r="SQX6" s="136">
        <v>29</v>
      </c>
      <c r="SQY6" s="136">
        <v>30</v>
      </c>
      <c r="SQZ6" s="136">
        <v>31</v>
      </c>
      <c r="SRA6" s="110"/>
      <c r="SRB6" s="136">
        <v>1</v>
      </c>
      <c r="SRC6" s="136">
        <v>2</v>
      </c>
      <c r="SRD6" s="136">
        <v>3</v>
      </c>
      <c r="SRE6" s="136">
        <v>4</v>
      </c>
      <c r="SRF6" s="136">
        <v>5</v>
      </c>
      <c r="SRG6" s="136">
        <v>6</v>
      </c>
      <c r="SRH6" s="136">
        <v>7</v>
      </c>
      <c r="SRI6" s="136">
        <v>8</v>
      </c>
      <c r="SRJ6" s="136">
        <v>9</v>
      </c>
      <c r="SRK6" s="136">
        <v>10</v>
      </c>
      <c r="SRL6" s="136">
        <v>11</v>
      </c>
      <c r="SRM6" s="136">
        <v>12</v>
      </c>
      <c r="SRN6" s="136">
        <v>13</v>
      </c>
      <c r="SRO6" s="136">
        <v>14</v>
      </c>
      <c r="SRP6" s="136">
        <v>15</v>
      </c>
      <c r="SRQ6" s="136">
        <v>16</v>
      </c>
      <c r="SRR6" s="136">
        <v>17</v>
      </c>
      <c r="SRS6" s="136">
        <v>18</v>
      </c>
      <c r="SRT6" s="136">
        <v>19</v>
      </c>
      <c r="SRU6" s="136">
        <v>20</v>
      </c>
      <c r="SRV6" s="136">
        <v>21</v>
      </c>
      <c r="SRW6" s="136">
        <v>22</v>
      </c>
      <c r="SRX6" s="136">
        <v>23</v>
      </c>
      <c r="SRY6" s="136">
        <v>24</v>
      </c>
      <c r="SRZ6" s="136">
        <v>25</v>
      </c>
      <c r="SSA6" s="136">
        <v>26</v>
      </c>
      <c r="SSB6" s="136">
        <v>27</v>
      </c>
      <c r="SSC6" s="136">
        <v>28</v>
      </c>
      <c r="SSD6" s="136">
        <v>29</v>
      </c>
      <c r="SSE6" s="136">
        <v>30</v>
      </c>
      <c r="SSF6" s="136">
        <v>31</v>
      </c>
      <c r="SSG6" s="110"/>
      <c r="SSH6" s="136">
        <v>1</v>
      </c>
      <c r="SSI6" s="136">
        <v>2</v>
      </c>
      <c r="SSJ6" s="136">
        <v>3</v>
      </c>
      <c r="SSK6" s="136">
        <v>4</v>
      </c>
      <c r="SSL6" s="136">
        <v>5</v>
      </c>
      <c r="SSM6" s="136">
        <v>6</v>
      </c>
      <c r="SSN6" s="136">
        <v>7</v>
      </c>
      <c r="SSO6" s="136">
        <v>8</v>
      </c>
      <c r="SSP6" s="136">
        <v>9</v>
      </c>
      <c r="SSQ6" s="136">
        <v>10</v>
      </c>
      <c r="SSR6" s="136">
        <v>11</v>
      </c>
      <c r="SSS6" s="136">
        <v>12</v>
      </c>
      <c r="SST6" s="136">
        <v>13</v>
      </c>
      <c r="SSU6" s="136">
        <v>14</v>
      </c>
      <c r="SSV6" s="136">
        <v>15</v>
      </c>
      <c r="SSW6" s="136">
        <v>16</v>
      </c>
      <c r="SSX6" s="136">
        <v>17</v>
      </c>
      <c r="SSY6" s="136">
        <v>18</v>
      </c>
      <c r="SSZ6" s="136">
        <v>19</v>
      </c>
      <c r="STA6" s="136">
        <v>20</v>
      </c>
      <c r="STB6" s="136">
        <v>21</v>
      </c>
      <c r="STC6" s="136">
        <v>22</v>
      </c>
      <c r="STD6" s="136">
        <v>23</v>
      </c>
      <c r="STE6" s="136">
        <v>24</v>
      </c>
      <c r="STF6" s="136">
        <v>25</v>
      </c>
      <c r="STG6" s="136">
        <v>26</v>
      </c>
      <c r="STH6" s="136">
        <v>27</v>
      </c>
      <c r="STI6" s="136">
        <v>28</v>
      </c>
      <c r="STJ6" s="136">
        <v>29</v>
      </c>
      <c r="STK6" s="136">
        <v>30</v>
      </c>
      <c r="STL6" s="136">
        <v>31</v>
      </c>
      <c r="STM6" s="110"/>
      <c r="STN6" s="136">
        <v>1</v>
      </c>
      <c r="STO6" s="136">
        <v>2</v>
      </c>
      <c r="STP6" s="136">
        <v>3</v>
      </c>
      <c r="STQ6" s="136">
        <v>4</v>
      </c>
      <c r="STR6" s="136">
        <v>5</v>
      </c>
      <c r="STS6" s="136">
        <v>6</v>
      </c>
      <c r="STT6" s="136">
        <v>7</v>
      </c>
      <c r="STU6" s="136">
        <v>8</v>
      </c>
      <c r="STV6" s="136">
        <v>9</v>
      </c>
      <c r="STW6" s="136">
        <v>10</v>
      </c>
      <c r="STX6" s="136">
        <v>11</v>
      </c>
      <c r="STY6" s="136">
        <v>12</v>
      </c>
      <c r="STZ6" s="136">
        <v>13</v>
      </c>
      <c r="SUA6" s="136">
        <v>14</v>
      </c>
      <c r="SUB6" s="136">
        <v>15</v>
      </c>
      <c r="SUC6" s="136">
        <v>16</v>
      </c>
      <c r="SUD6" s="136">
        <v>17</v>
      </c>
      <c r="SUE6" s="136">
        <v>18</v>
      </c>
      <c r="SUF6" s="136">
        <v>19</v>
      </c>
      <c r="SUG6" s="136">
        <v>20</v>
      </c>
      <c r="SUH6" s="136">
        <v>21</v>
      </c>
      <c r="SUI6" s="136">
        <v>22</v>
      </c>
      <c r="SUJ6" s="136">
        <v>23</v>
      </c>
      <c r="SUK6" s="136">
        <v>24</v>
      </c>
      <c r="SUL6" s="136">
        <v>25</v>
      </c>
      <c r="SUM6" s="136">
        <v>26</v>
      </c>
      <c r="SUN6" s="136">
        <v>27</v>
      </c>
      <c r="SUO6" s="136">
        <v>28</v>
      </c>
      <c r="SUP6" s="136">
        <v>29</v>
      </c>
      <c r="SUQ6" s="136">
        <v>30</v>
      </c>
      <c r="SUR6" s="136">
        <v>31</v>
      </c>
      <c r="SUS6" s="110"/>
      <c r="SUT6" s="136">
        <v>1</v>
      </c>
      <c r="SUU6" s="136">
        <v>2</v>
      </c>
      <c r="SUV6" s="136">
        <v>3</v>
      </c>
      <c r="SUW6" s="136">
        <v>4</v>
      </c>
      <c r="SUX6" s="136">
        <v>5</v>
      </c>
      <c r="SUY6" s="136">
        <v>6</v>
      </c>
      <c r="SUZ6" s="136">
        <v>7</v>
      </c>
      <c r="SVA6" s="136">
        <v>8</v>
      </c>
      <c r="SVB6" s="136">
        <v>9</v>
      </c>
      <c r="SVC6" s="136">
        <v>10</v>
      </c>
      <c r="SVD6" s="136">
        <v>11</v>
      </c>
      <c r="SVE6" s="136">
        <v>12</v>
      </c>
      <c r="SVF6" s="136">
        <v>13</v>
      </c>
      <c r="SVG6" s="136">
        <v>14</v>
      </c>
      <c r="SVH6" s="136">
        <v>15</v>
      </c>
      <c r="SVI6" s="136">
        <v>16</v>
      </c>
      <c r="SVJ6" s="136">
        <v>17</v>
      </c>
      <c r="SVK6" s="136">
        <v>18</v>
      </c>
      <c r="SVL6" s="136">
        <v>19</v>
      </c>
      <c r="SVM6" s="136">
        <v>20</v>
      </c>
      <c r="SVN6" s="136">
        <v>21</v>
      </c>
      <c r="SVO6" s="136">
        <v>22</v>
      </c>
      <c r="SVP6" s="136">
        <v>23</v>
      </c>
      <c r="SVQ6" s="136">
        <v>24</v>
      </c>
      <c r="SVR6" s="136">
        <v>25</v>
      </c>
      <c r="SVS6" s="136">
        <v>26</v>
      </c>
      <c r="SVT6" s="136">
        <v>27</v>
      </c>
      <c r="SVU6" s="136">
        <v>28</v>
      </c>
      <c r="SVV6" s="136">
        <v>29</v>
      </c>
      <c r="SVW6" s="136">
        <v>30</v>
      </c>
      <c r="SVX6" s="136">
        <v>31</v>
      </c>
      <c r="SVY6" s="110"/>
      <c r="SVZ6" s="136">
        <v>1</v>
      </c>
      <c r="SWA6" s="136">
        <v>2</v>
      </c>
      <c r="SWB6" s="136">
        <v>3</v>
      </c>
      <c r="SWC6" s="136">
        <v>4</v>
      </c>
      <c r="SWD6" s="136">
        <v>5</v>
      </c>
      <c r="SWE6" s="136">
        <v>6</v>
      </c>
      <c r="SWF6" s="136">
        <v>7</v>
      </c>
      <c r="SWG6" s="136">
        <v>8</v>
      </c>
      <c r="SWH6" s="136">
        <v>9</v>
      </c>
      <c r="SWI6" s="136">
        <v>10</v>
      </c>
      <c r="SWJ6" s="136">
        <v>11</v>
      </c>
      <c r="SWK6" s="136">
        <v>12</v>
      </c>
      <c r="SWL6" s="136">
        <v>13</v>
      </c>
      <c r="SWM6" s="136">
        <v>14</v>
      </c>
      <c r="SWN6" s="136">
        <v>15</v>
      </c>
      <c r="SWO6" s="136">
        <v>16</v>
      </c>
      <c r="SWP6" s="136">
        <v>17</v>
      </c>
      <c r="SWQ6" s="136">
        <v>18</v>
      </c>
      <c r="SWR6" s="136">
        <v>19</v>
      </c>
      <c r="SWS6" s="136">
        <v>20</v>
      </c>
      <c r="SWT6" s="136">
        <v>21</v>
      </c>
      <c r="SWU6" s="136">
        <v>22</v>
      </c>
      <c r="SWV6" s="136">
        <v>23</v>
      </c>
      <c r="SWW6" s="136">
        <v>24</v>
      </c>
      <c r="SWX6" s="136">
        <v>25</v>
      </c>
      <c r="SWY6" s="136">
        <v>26</v>
      </c>
      <c r="SWZ6" s="136">
        <v>27</v>
      </c>
      <c r="SXA6" s="136">
        <v>28</v>
      </c>
      <c r="SXB6" s="136">
        <v>29</v>
      </c>
      <c r="SXC6" s="136">
        <v>30</v>
      </c>
      <c r="SXD6" s="136">
        <v>31</v>
      </c>
      <c r="SXE6" s="110"/>
      <c r="SXF6" s="136">
        <v>1</v>
      </c>
      <c r="SXG6" s="136">
        <v>2</v>
      </c>
      <c r="SXH6" s="136">
        <v>3</v>
      </c>
      <c r="SXI6" s="136">
        <v>4</v>
      </c>
      <c r="SXJ6" s="136">
        <v>5</v>
      </c>
      <c r="SXK6" s="136">
        <v>6</v>
      </c>
      <c r="SXL6" s="136">
        <v>7</v>
      </c>
      <c r="SXM6" s="136">
        <v>8</v>
      </c>
      <c r="SXN6" s="136">
        <v>9</v>
      </c>
      <c r="SXO6" s="136">
        <v>10</v>
      </c>
      <c r="SXP6" s="136">
        <v>11</v>
      </c>
      <c r="SXQ6" s="136">
        <v>12</v>
      </c>
      <c r="SXR6" s="136">
        <v>13</v>
      </c>
      <c r="SXS6" s="136">
        <v>14</v>
      </c>
      <c r="SXT6" s="136">
        <v>15</v>
      </c>
      <c r="SXU6" s="136">
        <v>16</v>
      </c>
      <c r="SXV6" s="136">
        <v>17</v>
      </c>
      <c r="SXW6" s="136">
        <v>18</v>
      </c>
      <c r="SXX6" s="136">
        <v>19</v>
      </c>
      <c r="SXY6" s="136">
        <v>20</v>
      </c>
      <c r="SXZ6" s="136">
        <v>21</v>
      </c>
      <c r="SYA6" s="136">
        <v>22</v>
      </c>
      <c r="SYB6" s="136">
        <v>23</v>
      </c>
      <c r="SYC6" s="136">
        <v>24</v>
      </c>
      <c r="SYD6" s="136">
        <v>25</v>
      </c>
      <c r="SYE6" s="136">
        <v>26</v>
      </c>
      <c r="SYF6" s="136">
        <v>27</v>
      </c>
      <c r="SYG6" s="136">
        <v>28</v>
      </c>
      <c r="SYH6" s="136">
        <v>29</v>
      </c>
      <c r="SYI6" s="136">
        <v>30</v>
      </c>
      <c r="SYJ6" s="136">
        <v>31</v>
      </c>
      <c r="SYK6" s="110"/>
      <c r="SYL6" s="136">
        <v>1</v>
      </c>
      <c r="SYM6" s="136">
        <v>2</v>
      </c>
      <c r="SYN6" s="136">
        <v>3</v>
      </c>
      <c r="SYO6" s="136">
        <v>4</v>
      </c>
      <c r="SYP6" s="136">
        <v>5</v>
      </c>
      <c r="SYQ6" s="136">
        <v>6</v>
      </c>
      <c r="SYR6" s="136">
        <v>7</v>
      </c>
      <c r="SYS6" s="136">
        <v>8</v>
      </c>
      <c r="SYT6" s="136">
        <v>9</v>
      </c>
      <c r="SYU6" s="136">
        <v>10</v>
      </c>
      <c r="SYV6" s="136">
        <v>11</v>
      </c>
      <c r="SYW6" s="136">
        <v>12</v>
      </c>
      <c r="SYX6" s="136">
        <v>13</v>
      </c>
      <c r="SYY6" s="136">
        <v>14</v>
      </c>
      <c r="SYZ6" s="136">
        <v>15</v>
      </c>
      <c r="SZA6" s="136">
        <v>16</v>
      </c>
      <c r="SZB6" s="136">
        <v>17</v>
      </c>
      <c r="SZC6" s="136">
        <v>18</v>
      </c>
      <c r="SZD6" s="136">
        <v>19</v>
      </c>
      <c r="SZE6" s="136">
        <v>20</v>
      </c>
      <c r="SZF6" s="136">
        <v>21</v>
      </c>
      <c r="SZG6" s="136">
        <v>22</v>
      </c>
      <c r="SZH6" s="136">
        <v>23</v>
      </c>
      <c r="SZI6" s="136">
        <v>24</v>
      </c>
      <c r="SZJ6" s="136">
        <v>25</v>
      </c>
      <c r="SZK6" s="136">
        <v>26</v>
      </c>
      <c r="SZL6" s="136">
        <v>27</v>
      </c>
      <c r="SZM6" s="136">
        <v>28</v>
      </c>
      <c r="SZN6" s="136">
        <v>29</v>
      </c>
      <c r="SZO6" s="136">
        <v>30</v>
      </c>
      <c r="SZP6" s="136">
        <v>31</v>
      </c>
      <c r="SZQ6" s="110"/>
      <c r="SZR6" s="136">
        <v>1</v>
      </c>
      <c r="SZS6" s="136">
        <v>2</v>
      </c>
      <c r="SZT6" s="136">
        <v>3</v>
      </c>
      <c r="SZU6" s="136">
        <v>4</v>
      </c>
      <c r="SZV6" s="136">
        <v>5</v>
      </c>
      <c r="SZW6" s="136">
        <v>6</v>
      </c>
      <c r="SZX6" s="136">
        <v>7</v>
      </c>
      <c r="SZY6" s="136">
        <v>8</v>
      </c>
      <c r="SZZ6" s="136">
        <v>9</v>
      </c>
      <c r="TAA6" s="136">
        <v>10</v>
      </c>
      <c r="TAB6" s="136">
        <v>11</v>
      </c>
      <c r="TAC6" s="136">
        <v>12</v>
      </c>
      <c r="TAD6" s="136">
        <v>13</v>
      </c>
      <c r="TAE6" s="136">
        <v>14</v>
      </c>
      <c r="TAF6" s="136">
        <v>15</v>
      </c>
      <c r="TAG6" s="136">
        <v>16</v>
      </c>
      <c r="TAH6" s="136">
        <v>17</v>
      </c>
      <c r="TAI6" s="136">
        <v>18</v>
      </c>
      <c r="TAJ6" s="136">
        <v>19</v>
      </c>
      <c r="TAK6" s="136">
        <v>20</v>
      </c>
      <c r="TAL6" s="136">
        <v>21</v>
      </c>
      <c r="TAM6" s="136">
        <v>22</v>
      </c>
      <c r="TAN6" s="136">
        <v>23</v>
      </c>
      <c r="TAO6" s="136">
        <v>24</v>
      </c>
      <c r="TAP6" s="136">
        <v>25</v>
      </c>
      <c r="TAQ6" s="136">
        <v>26</v>
      </c>
      <c r="TAR6" s="136">
        <v>27</v>
      </c>
      <c r="TAS6" s="136">
        <v>28</v>
      </c>
      <c r="TAT6" s="136">
        <v>29</v>
      </c>
      <c r="TAU6" s="136">
        <v>30</v>
      </c>
      <c r="TAV6" s="136">
        <v>31</v>
      </c>
      <c r="TAW6" s="110"/>
      <c r="TAX6" s="136">
        <v>1</v>
      </c>
      <c r="TAY6" s="136">
        <v>2</v>
      </c>
      <c r="TAZ6" s="136">
        <v>3</v>
      </c>
      <c r="TBA6" s="136">
        <v>4</v>
      </c>
      <c r="TBB6" s="136">
        <v>5</v>
      </c>
      <c r="TBC6" s="136">
        <v>6</v>
      </c>
      <c r="TBD6" s="136">
        <v>7</v>
      </c>
      <c r="TBE6" s="136">
        <v>8</v>
      </c>
      <c r="TBF6" s="136">
        <v>9</v>
      </c>
      <c r="TBG6" s="136">
        <v>10</v>
      </c>
      <c r="TBH6" s="136">
        <v>11</v>
      </c>
      <c r="TBI6" s="136">
        <v>12</v>
      </c>
      <c r="TBJ6" s="136">
        <v>13</v>
      </c>
      <c r="TBK6" s="136">
        <v>14</v>
      </c>
      <c r="TBL6" s="136">
        <v>15</v>
      </c>
      <c r="TBM6" s="136">
        <v>16</v>
      </c>
      <c r="TBN6" s="136">
        <v>17</v>
      </c>
      <c r="TBO6" s="136">
        <v>18</v>
      </c>
      <c r="TBP6" s="136">
        <v>19</v>
      </c>
      <c r="TBQ6" s="136">
        <v>20</v>
      </c>
      <c r="TBR6" s="136">
        <v>21</v>
      </c>
      <c r="TBS6" s="136">
        <v>22</v>
      </c>
      <c r="TBT6" s="136">
        <v>23</v>
      </c>
      <c r="TBU6" s="136">
        <v>24</v>
      </c>
      <c r="TBV6" s="136">
        <v>25</v>
      </c>
      <c r="TBW6" s="136">
        <v>26</v>
      </c>
      <c r="TBX6" s="136">
        <v>27</v>
      </c>
      <c r="TBY6" s="136">
        <v>28</v>
      </c>
      <c r="TBZ6" s="136">
        <v>29</v>
      </c>
      <c r="TCA6" s="136">
        <v>30</v>
      </c>
      <c r="TCB6" s="136">
        <v>31</v>
      </c>
      <c r="TCC6" s="110"/>
      <c r="TCD6" s="136">
        <v>1</v>
      </c>
      <c r="TCE6" s="136">
        <v>2</v>
      </c>
      <c r="TCF6" s="136">
        <v>3</v>
      </c>
      <c r="TCG6" s="136">
        <v>4</v>
      </c>
      <c r="TCH6" s="136">
        <v>5</v>
      </c>
      <c r="TCI6" s="136">
        <v>6</v>
      </c>
      <c r="TCJ6" s="136">
        <v>7</v>
      </c>
      <c r="TCK6" s="136">
        <v>8</v>
      </c>
      <c r="TCL6" s="136">
        <v>9</v>
      </c>
      <c r="TCM6" s="136">
        <v>10</v>
      </c>
      <c r="TCN6" s="136">
        <v>11</v>
      </c>
      <c r="TCO6" s="136">
        <v>12</v>
      </c>
      <c r="TCP6" s="136">
        <v>13</v>
      </c>
      <c r="TCQ6" s="136">
        <v>14</v>
      </c>
      <c r="TCR6" s="136">
        <v>15</v>
      </c>
      <c r="TCS6" s="136">
        <v>16</v>
      </c>
      <c r="TCT6" s="136">
        <v>17</v>
      </c>
      <c r="TCU6" s="136">
        <v>18</v>
      </c>
      <c r="TCV6" s="136">
        <v>19</v>
      </c>
      <c r="TCW6" s="136">
        <v>20</v>
      </c>
      <c r="TCX6" s="136">
        <v>21</v>
      </c>
      <c r="TCY6" s="136">
        <v>22</v>
      </c>
      <c r="TCZ6" s="136">
        <v>23</v>
      </c>
      <c r="TDA6" s="136">
        <v>24</v>
      </c>
      <c r="TDB6" s="136">
        <v>25</v>
      </c>
      <c r="TDC6" s="136">
        <v>26</v>
      </c>
      <c r="TDD6" s="136">
        <v>27</v>
      </c>
      <c r="TDE6" s="136">
        <v>28</v>
      </c>
      <c r="TDF6" s="136">
        <v>29</v>
      </c>
      <c r="TDG6" s="136">
        <v>30</v>
      </c>
      <c r="TDH6" s="136">
        <v>31</v>
      </c>
      <c r="TDI6" s="110"/>
      <c r="TDJ6" s="136">
        <v>1</v>
      </c>
      <c r="TDK6" s="136">
        <v>2</v>
      </c>
      <c r="TDL6" s="136">
        <v>3</v>
      </c>
      <c r="TDM6" s="136">
        <v>4</v>
      </c>
      <c r="TDN6" s="136">
        <v>5</v>
      </c>
      <c r="TDO6" s="136">
        <v>6</v>
      </c>
      <c r="TDP6" s="136">
        <v>7</v>
      </c>
      <c r="TDQ6" s="136">
        <v>8</v>
      </c>
      <c r="TDR6" s="136">
        <v>9</v>
      </c>
      <c r="TDS6" s="136">
        <v>10</v>
      </c>
      <c r="TDT6" s="136">
        <v>11</v>
      </c>
      <c r="TDU6" s="136">
        <v>12</v>
      </c>
      <c r="TDV6" s="136">
        <v>13</v>
      </c>
      <c r="TDW6" s="136">
        <v>14</v>
      </c>
      <c r="TDX6" s="136">
        <v>15</v>
      </c>
      <c r="TDY6" s="136">
        <v>16</v>
      </c>
      <c r="TDZ6" s="136">
        <v>17</v>
      </c>
      <c r="TEA6" s="136">
        <v>18</v>
      </c>
      <c r="TEB6" s="136">
        <v>19</v>
      </c>
      <c r="TEC6" s="136">
        <v>20</v>
      </c>
      <c r="TED6" s="136">
        <v>21</v>
      </c>
      <c r="TEE6" s="136">
        <v>22</v>
      </c>
      <c r="TEF6" s="136">
        <v>23</v>
      </c>
      <c r="TEG6" s="136">
        <v>24</v>
      </c>
      <c r="TEH6" s="136">
        <v>25</v>
      </c>
      <c r="TEI6" s="136">
        <v>26</v>
      </c>
      <c r="TEJ6" s="136">
        <v>27</v>
      </c>
      <c r="TEK6" s="136">
        <v>28</v>
      </c>
      <c r="TEL6" s="136">
        <v>29</v>
      </c>
      <c r="TEM6" s="136">
        <v>30</v>
      </c>
      <c r="TEN6" s="136">
        <v>31</v>
      </c>
      <c r="TEO6" s="110"/>
      <c r="TEP6" s="136">
        <v>1</v>
      </c>
      <c r="TEQ6" s="136">
        <v>2</v>
      </c>
      <c r="TER6" s="136">
        <v>3</v>
      </c>
      <c r="TES6" s="136">
        <v>4</v>
      </c>
      <c r="TET6" s="136">
        <v>5</v>
      </c>
      <c r="TEU6" s="136">
        <v>6</v>
      </c>
      <c r="TEV6" s="136">
        <v>7</v>
      </c>
      <c r="TEW6" s="136">
        <v>8</v>
      </c>
      <c r="TEX6" s="136">
        <v>9</v>
      </c>
      <c r="TEY6" s="136">
        <v>10</v>
      </c>
      <c r="TEZ6" s="136">
        <v>11</v>
      </c>
      <c r="TFA6" s="136">
        <v>12</v>
      </c>
      <c r="TFB6" s="136">
        <v>13</v>
      </c>
      <c r="TFC6" s="136">
        <v>14</v>
      </c>
      <c r="TFD6" s="136">
        <v>15</v>
      </c>
      <c r="TFE6" s="136">
        <v>16</v>
      </c>
      <c r="TFF6" s="136">
        <v>17</v>
      </c>
      <c r="TFG6" s="136">
        <v>18</v>
      </c>
      <c r="TFH6" s="136">
        <v>19</v>
      </c>
      <c r="TFI6" s="136">
        <v>20</v>
      </c>
      <c r="TFJ6" s="136">
        <v>21</v>
      </c>
      <c r="TFK6" s="136">
        <v>22</v>
      </c>
      <c r="TFL6" s="136">
        <v>23</v>
      </c>
      <c r="TFM6" s="136">
        <v>24</v>
      </c>
      <c r="TFN6" s="136">
        <v>25</v>
      </c>
      <c r="TFO6" s="136">
        <v>26</v>
      </c>
      <c r="TFP6" s="136">
        <v>27</v>
      </c>
      <c r="TFQ6" s="136">
        <v>28</v>
      </c>
      <c r="TFR6" s="136">
        <v>29</v>
      </c>
      <c r="TFS6" s="136">
        <v>30</v>
      </c>
      <c r="TFT6" s="136">
        <v>31</v>
      </c>
      <c r="TFU6" s="110"/>
      <c r="TFV6" s="136">
        <v>1</v>
      </c>
      <c r="TFW6" s="136">
        <v>2</v>
      </c>
      <c r="TFX6" s="136">
        <v>3</v>
      </c>
      <c r="TFY6" s="136">
        <v>4</v>
      </c>
      <c r="TFZ6" s="136">
        <v>5</v>
      </c>
      <c r="TGA6" s="136">
        <v>6</v>
      </c>
      <c r="TGB6" s="136">
        <v>7</v>
      </c>
      <c r="TGC6" s="136">
        <v>8</v>
      </c>
      <c r="TGD6" s="136">
        <v>9</v>
      </c>
      <c r="TGE6" s="136">
        <v>10</v>
      </c>
      <c r="TGF6" s="136">
        <v>11</v>
      </c>
      <c r="TGG6" s="136">
        <v>12</v>
      </c>
      <c r="TGH6" s="136">
        <v>13</v>
      </c>
      <c r="TGI6" s="136">
        <v>14</v>
      </c>
      <c r="TGJ6" s="136">
        <v>15</v>
      </c>
      <c r="TGK6" s="136">
        <v>16</v>
      </c>
      <c r="TGL6" s="136">
        <v>17</v>
      </c>
      <c r="TGM6" s="136">
        <v>18</v>
      </c>
      <c r="TGN6" s="136">
        <v>19</v>
      </c>
      <c r="TGO6" s="136">
        <v>20</v>
      </c>
      <c r="TGP6" s="136">
        <v>21</v>
      </c>
      <c r="TGQ6" s="136">
        <v>22</v>
      </c>
      <c r="TGR6" s="136">
        <v>23</v>
      </c>
      <c r="TGS6" s="136">
        <v>24</v>
      </c>
      <c r="TGT6" s="136">
        <v>25</v>
      </c>
      <c r="TGU6" s="136">
        <v>26</v>
      </c>
      <c r="TGV6" s="136">
        <v>27</v>
      </c>
      <c r="TGW6" s="136">
        <v>28</v>
      </c>
      <c r="TGX6" s="136">
        <v>29</v>
      </c>
      <c r="TGY6" s="136">
        <v>30</v>
      </c>
      <c r="TGZ6" s="136">
        <v>31</v>
      </c>
      <c r="THA6" s="110"/>
      <c r="THB6" s="136">
        <v>1</v>
      </c>
      <c r="THC6" s="136">
        <v>2</v>
      </c>
      <c r="THD6" s="136">
        <v>3</v>
      </c>
      <c r="THE6" s="136">
        <v>4</v>
      </c>
      <c r="THF6" s="136">
        <v>5</v>
      </c>
      <c r="THG6" s="136">
        <v>6</v>
      </c>
      <c r="THH6" s="136">
        <v>7</v>
      </c>
      <c r="THI6" s="136">
        <v>8</v>
      </c>
      <c r="THJ6" s="136">
        <v>9</v>
      </c>
      <c r="THK6" s="136">
        <v>10</v>
      </c>
      <c r="THL6" s="136">
        <v>11</v>
      </c>
      <c r="THM6" s="136">
        <v>12</v>
      </c>
      <c r="THN6" s="136">
        <v>13</v>
      </c>
      <c r="THO6" s="136">
        <v>14</v>
      </c>
      <c r="THP6" s="136">
        <v>15</v>
      </c>
      <c r="THQ6" s="136">
        <v>16</v>
      </c>
      <c r="THR6" s="136">
        <v>17</v>
      </c>
      <c r="THS6" s="136">
        <v>18</v>
      </c>
      <c r="THT6" s="136">
        <v>19</v>
      </c>
      <c r="THU6" s="136">
        <v>20</v>
      </c>
      <c r="THV6" s="136">
        <v>21</v>
      </c>
      <c r="THW6" s="136">
        <v>22</v>
      </c>
      <c r="THX6" s="136">
        <v>23</v>
      </c>
      <c r="THY6" s="136">
        <v>24</v>
      </c>
      <c r="THZ6" s="136">
        <v>25</v>
      </c>
      <c r="TIA6" s="136">
        <v>26</v>
      </c>
      <c r="TIB6" s="136">
        <v>27</v>
      </c>
      <c r="TIC6" s="136">
        <v>28</v>
      </c>
      <c r="TID6" s="136">
        <v>29</v>
      </c>
      <c r="TIE6" s="136">
        <v>30</v>
      </c>
      <c r="TIF6" s="136">
        <v>31</v>
      </c>
      <c r="TIG6" s="110"/>
      <c r="TIH6" s="136">
        <v>1</v>
      </c>
      <c r="TII6" s="136">
        <v>2</v>
      </c>
      <c r="TIJ6" s="136">
        <v>3</v>
      </c>
      <c r="TIK6" s="136">
        <v>4</v>
      </c>
      <c r="TIL6" s="136">
        <v>5</v>
      </c>
      <c r="TIM6" s="136">
        <v>6</v>
      </c>
      <c r="TIN6" s="136">
        <v>7</v>
      </c>
      <c r="TIO6" s="136">
        <v>8</v>
      </c>
      <c r="TIP6" s="136">
        <v>9</v>
      </c>
      <c r="TIQ6" s="136">
        <v>10</v>
      </c>
      <c r="TIR6" s="136">
        <v>11</v>
      </c>
      <c r="TIS6" s="136">
        <v>12</v>
      </c>
      <c r="TIT6" s="136">
        <v>13</v>
      </c>
      <c r="TIU6" s="136">
        <v>14</v>
      </c>
      <c r="TIV6" s="136">
        <v>15</v>
      </c>
      <c r="TIW6" s="136">
        <v>16</v>
      </c>
      <c r="TIX6" s="136">
        <v>17</v>
      </c>
      <c r="TIY6" s="136">
        <v>18</v>
      </c>
      <c r="TIZ6" s="136">
        <v>19</v>
      </c>
      <c r="TJA6" s="136">
        <v>20</v>
      </c>
      <c r="TJB6" s="136">
        <v>21</v>
      </c>
      <c r="TJC6" s="136">
        <v>22</v>
      </c>
      <c r="TJD6" s="136">
        <v>23</v>
      </c>
      <c r="TJE6" s="136">
        <v>24</v>
      </c>
      <c r="TJF6" s="136">
        <v>25</v>
      </c>
      <c r="TJG6" s="136">
        <v>26</v>
      </c>
      <c r="TJH6" s="136">
        <v>27</v>
      </c>
      <c r="TJI6" s="136">
        <v>28</v>
      </c>
      <c r="TJJ6" s="136">
        <v>29</v>
      </c>
      <c r="TJK6" s="136">
        <v>30</v>
      </c>
      <c r="TJL6" s="136">
        <v>31</v>
      </c>
      <c r="TJM6" s="110"/>
      <c r="TJN6" s="136">
        <v>1</v>
      </c>
      <c r="TJO6" s="136">
        <v>2</v>
      </c>
      <c r="TJP6" s="136">
        <v>3</v>
      </c>
      <c r="TJQ6" s="136">
        <v>4</v>
      </c>
      <c r="TJR6" s="136">
        <v>5</v>
      </c>
      <c r="TJS6" s="136">
        <v>6</v>
      </c>
      <c r="TJT6" s="136">
        <v>7</v>
      </c>
      <c r="TJU6" s="136">
        <v>8</v>
      </c>
      <c r="TJV6" s="136">
        <v>9</v>
      </c>
      <c r="TJW6" s="136">
        <v>10</v>
      </c>
      <c r="TJX6" s="136">
        <v>11</v>
      </c>
      <c r="TJY6" s="136">
        <v>12</v>
      </c>
      <c r="TJZ6" s="136">
        <v>13</v>
      </c>
      <c r="TKA6" s="136">
        <v>14</v>
      </c>
      <c r="TKB6" s="136">
        <v>15</v>
      </c>
      <c r="TKC6" s="136">
        <v>16</v>
      </c>
      <c r="TKD6" s="136">
        <v>17</v>
      </c>
      <c r="TKE6" s="136">
        <v>18</v>
      </c>
      <c r="TKF6" s="136">
        <v>19</v>
      </c>
      <c r="TKG6" s="136">
        <v>20</v>
      </c>
      <c r="TKH6" s="136">
        <v>21</v>
      </c>
      <c r="TKI6" s="136">
        <v>22</v>
      </c>
      <c r="TKJ6" s="136">
        <v>23</v>
      </c>
      <c r="TKK6" s="136">
        <v>24</v>
      </c>
      <c r="TKL6" s="136">
        <v>25</v>
      </c>
      <c r="TKM6" s="136">
        <v>26</v>
      </c>
      <c r="TKN6" s="136">
        <v>27</v>
      </c>
      <c r="TKO6" s="136">
        <v>28</v>
      </c>
      <c r="TKP6" s="136">
        <v>29</v>
      </c>
      <c r="TKQ6" s="136">
        <v>30</v>
      </c>
      <c r="TKR6" s="136">
        <v>31</v>
      </c>
      <c r="TKS6" s="110"/>
      <c r="TKT6" s="136">
        <v>1</v>
      </c>
      <c r="TKU6" s="136">
        <v>2</v>
      </c>
      <c r="TKV6" s="136">
        <v>3</v>
      </c>
      <c r="TKW6" s="136">
        <v>4</v>
      </c>
      <c r="TKX6" s="136">
        <v>5</v>
      </c>
      <c r="TKY6" s="136">
        <v>6</v>
      </c>
      <c r="TKZ6" s="136">
        <v>7</v>
      </c>
      <c r="TLA6" s="136">
        <v>8</v>
      </c>
      <c r="TLB6" s="136">
        <v>9</v>
      </c>
      <c r="TLC6" s="136">
        <v>10</v>
      </c>
      <c r="TLD6" s="136">
        <v>11</v>
      </c>
      <c r="TLE6" s="136">
        <v>12</v>
      </c>
      <c r="TLF6" s="136">
        <v>13</v>
      </c>
      <c r="TLG6" s="136">
        <v>14</v>
      </c>
      <c r="TLH6" s="136">
        <v>15</v>
      </c>
      <c r="TLI6" s="136">
        <v>16</v>
      </c>
      <c r="TLJ6" s="136">
        <v>17</v>
      </c>
      <c r="TLK6" s="136">
        <v>18</v>
      </c>
      <c r="TLL6" s="136">
        <v>19</v>
      </c>
      <c r="TLM6" s="136">
        <v>20</v>
      </c>
      <c r="TLN6" s="136">
        <v>21</v>
      </c>
      <c r="TLO6" s="136">
        <v>22</v>
      </c>
      <c r="TLP6" s="136">
        <v>23</v>
      </c>
      <c r="TLQ6" s="136">
        <v>24</v>
      </c>
      <c r="TLR6" s="136">
        <v>25</v>
      </c>
      <c r="TLS6" s="136">
        <v>26</v>
      </c>
      <c r="TLT6" s="136">
        <v>27</v>
      </c>
      <c r="TLU6" s="136">
        <v>28</v>
      </c>
      <c r="TLV6" s="136">
        <v>29</v>
      </c>
      <c r="TLW6" s="136">
        <v>30</v>
      </c>
      <c r="TLX6" s="136">
        <v>31</v>
      </c>
      <c r="TLY6" s="110"/>
      <c r="TLZ6" s="136">
        <v>1</v>
      </c>
      <c r="TMA6" s="136">
        <v>2</v>
      </c>
      <c r="TMB6" s="136">
        <v>3</v>
      </c>
      <c r="TMC6" s="136">
        <v>4</v>
      </c>
      <c r="TMD6" s="136">
        <v>5</v>
      </c>
      <c r="TME6" s="136">
        <v>6</v>
      </c>
      <c r="TMF6" s="136">
        <v>7</v>
      </c>
      <c r="TMG6" s="136">
        <v>8</v>
      </c>
      <c r="TMH6" s="136">
        <v>9</v>
      </c>
      <c r="TMI6" s="136">
        <v>10</v>
      </c>
      <c r="TMJ6" s="136">
        <v>11</v>
      </c>
      <c r="TMK6" s="136">
        <v>12</v>
      </c>
      <c r="TML6" s="136">
        <v>13</v>
      </c>
      <c r="TMM6" s="136">
        <v>14</v>
      </c>
      <c r="TMN6" s="136">
        <v>15</v>
      </c>
      <c r="TMO6" s="136">
        <v>16</v>
      </c>
      <c r="TMP6" s="136">
        <v>17</v>
      </c>
      <c r="TMQ6" s="136">
        <v>18</v>
      </c>
      <c r="TMR6" s="136">
        <v>19</v>
      </c>
      <c r="TMS6" s="136">
        <v>20</v>
      </c>
      <c r="TMT6" s="136">
        <v>21</v>
      </c>
      <c r="TMU6" s="136">
        <v>22</v>
      </c>
      <c r="TMV6" s="136">
        <v>23</v>
      </c>
      <c r="TMW6" s="136">
        <v>24</v>
      </c>
      <c r="TMX6" s="136">
        <v>25</v>
      </c>
      <c r="TMY6" s="136">
        <v>26</v>
      </c>
      <c r="TMZ6" s="136">
        <v>27</v>
      </c>
      <c r="TNA6" s="136">
        <v>28</v>
      </c>
      <c r="TNB6" s="136">
        <v>29</v>
      </c>
      <c r="TNC6" s="136">
        <v>30</v>
      </c>
      <c r="TND6" s="136">
        <v>31</v>
      </c>
      <c r="TNE6" s="110"/>
      <c r="TNF6" s="136">
        <v>1</v>
      </c>
      <c r="TNG6" s="136">
        <v>2</v>
      </c>
      <c r="TNH6" s="136">
        <v>3</v>
      </c>
      <c r="TNI6" s="136">
        <v>4</v>
      </c>
      <c r="TNJ6" s="136">
        <v>5</v>
      </c>
      <c r="TNK6" s="136">
        <v>6</v>
      </c>
      <c r="TNL6" s="136">
        <v>7</v>
      </c>
      <c r="TNM6" s="136">
        <v>8</v>
      </c>
      <c r="TNN6" s="136">
        <v>9</v>
      </c>
      <c r="TNO6" s="136">
        <v>10</v>
      </c>
      <c r="TNP6" s="136">
        <v>11</v>
      </c>
      <c r="TNQ6" s="136">
        <v>12</v>
      </c>
      <c r="TNR6" s="136">
        <v>13</v>
      </c>
      <c r="TNS6" s="136">
        <v>14</v>
      </c>
      <c r="TNT6" s="136">
        <v>15</v>
      </c>
      <c r="TNU6" s="136">
        <v>16</v>
      </c>
      <c r="TNV6" s="136">
        <v>17</v>
      </c>
      <c r="TNW6" s="136">
        <v>18</v>
      </c>
      <c r="TNX6" s="136">
        <v>19</v>
      </c>
      <c r="TNY6" s="136">
        <v>20</v>
      </c>
      <c r="TNZ6" s="136">
        <v>21</v>
      </c>
      <c r="TOA6" s="136">
        <v>22</v>
      </c>
      <c r="TOB6" s="136">
        <v>23</v>
      </c>
      <c r="TOC6" s="136">
        <v>24</v>
      </c>
      <c r="TOD6" s="136">
        <v>25</v>
      </c>
      <c r="TOE6" s="136">
        <v>26</v>
      </c>
      <c r="TOF6" s="136">
        <v>27</v>
      </c>
      <c r="TOG6" s="136">
        <v>28</v>
      </c>
      <c r="TOH6" s="136">
        <v>29</v>
      </c>
      <c r="TOI6" s="136">
        <v>30</v>
      </c>
      <c r="TOJ6" s="136">
        <v>31</v>
      </c>
      <c r="TOK6" s="110"/>
      <c r="TOL6" s="136">
        <v>1</v>
      </c>
      <c r="TOM6" s="136">
        <v>2</v>
      </c>
      <c r="TON6" s="136">
        <v>3</v>
      </c>
      <c r="TOO6" s="136">
        <v>4</v>
      </c>
      <c r="TOP6" s="136">
        <v>5</v>
      </c>
      <c r="TOQ6" s="136">
        <v>6</v>
      </c>
      <c r="TOR6" s="136">
        <v>7</v>
      </c>
      <c r="TOS6" s="136">
        <v>8</v>
      </c>
      <c r="TOT6" s="136">
        <v>9</v>
      </c>
      <c r="TOU6" s="136">
        <v>10</v>
      </c>
      <c r="TOV6" s="136">
        <v>11</v>
      </c>
      <c r="TOW6" s="136">
        <v>12</v>
      </c>
      <c r="TOX6" s="136">
        <v>13</v>
      </c>
      <c r="TOY6" s="136">
        <v>14</v>
      </c>
      <c r="TOZ6" s="136">
        <v>15</v>
      </c>
      <c r="TPA6" s="136">
        <v>16</v>
      </c>
      <c r="TPB6" s="136">
        <v>17</v>
      </c>
      <c r="TPC6" s="136">
        <v>18</v>
      </c>
      <c r="TPD6" s="136">
        <v>19</v>
      </c>
      <c r="TPE6" s="136">
        <v>20</v>
      </c>
      <c r="TPF6" s="136">
        <v>21</v>
      </c>
      <c r="TPG6" s="136">
        <v>22</v>
      </c>
      <c r="TPH6" s="136">
        <v>23</v>
      </c>
      <c r="TPI6" s="136">
        <v>24</v>
      </c>
      <c r="TPJ6" s="136">
        <v>25</v>
      </c>
      <c r="TPK6" s="136">
        <v>26</v>
      </c>
      <c r="TPL6" s="136">
        <v>27</v>
      </c>
      <c r="TPM6" s="136">
        <v>28</v>
      </c>
      <c r="TPN6" s="136">
        <v>29</v>
      </c>
      <c r="TPO6" s="136">
        <v>30</v>
      </c>
      <c r="TPP6" s="136">
        <v>31</v>
      </c>
      <c r="TPQ6" s="110"/>
      <c r="TPR6" s="136">
        <v>1</v>
      </c>
      <c r="TPS6" s="136">
        <v>2</v>
      </c>
      <c r="TPT6" s="136">
        <v>3</v>
      </c>
      <c r="TPU6" s="136">
        <v>4</v>
      </c>
      <c r="TPV6" s="136">
        <v>5</v>
      </c>
      <c r="TPW6" s="136">
        <v>6</v>
      </c>
      <c r="TPX6" s="136">
        <v>7</v>
      </c>
      <c r="TPY6" s="136">
        <v>8</v>
      </c>
      <c r="TPZ6" s="136">
        <v>9</v>
      </c>
      <c r="TQA6" s="136">
        <v>10</v>
      </c>
      <c r="TQB6" s="136">
        <v>11</v>
      </c>
      <c r="TQC6" s="136">
        <v>12</v>
      </c>
      <c r="TQD6" s="136">
        <v>13</v>
      </c>
      <c r="TQE6" s="136">
        <v>14</v>
      </c>
      <c r="TQF6" s="136">
        <v>15</v>
      </c>
      <c r="TQG6" s="136">
        <v>16</v>
      </c>
      <c r="TQH6" s="136">
        <v>17</v>
      </c>
      <c r="TQI6" s="136">
        <v>18</v>
      </c>
      <c r="TQJ6" s="136">
        <v>19</v>
      </c>
      <c r="TQK6" s="136">
        <v>20</v>
      </c>
      <c r="TQL6" s="136">
        <v>21</v>
      </c>
      <c r="TQM6" s="136">
        <v>22</v>
      </c>
      <c r="TQN6" s="136">
        <v>23</v>
      </c>
      <c r="TQO6" s="136">
        <v>24</v>
      </c>
      <c r="TQP6" s="136">
        <v>25</v>
      </c>
      <c r="TQQ6" s="136">
        <v>26</v>
      </c>
      <c r="TQR6" s="136">
        <v>27</v>
      </c>
      <c r="TQS6" s="136">
        <v>28</v>
      </c>
      <c r="TQT6" s="136">
        <v>29</v>
      </c>
      <c r="TQU6" s="136">
        <v>30</v>
      </c>
      <c r="TQV6" s="136">
        <v>31</v>
      </c>
      <c r="TQW6" s="110"/>
      <c r="TQX6" s="136">
        <v>1</v>
      </c>
      <c r="TQY6" s="136">
        <v>2</v>
      </c>
      <c r="TQZ6" s="136">
        <v>3</v>
      </c>
      <c r="TRA6" s="136">
        <v>4</v>
      </c>
      <c r="TRB6" s="136">
        <v>5</v>
      </c>
      <c r="TRC6" s="136">
        <v>6</v>
      </c>
      <c r="TRD6" s="136">
        <v>7</v>
      </c>
      <c r="TRE6" s="136">
        <v>8</v>
      </c>
      <c r="TRF6" s="136">
        <v>9</v>
      </c>
      <c r="TRG6" s="136">
        <v>10</v>
      </c>
      <c r="TRH6" s="136">
        <v>11</v>
      </c>
      <c r="TRI6" s="136">
        <v>12</v>
      </c>
      <c r="TRJ6" s="136">
        <v>13</v>
      </c>
      <c r="TRK6" s="136">
        <v>14</v>
      </c>
      <c r="TRL6" s="136">
        <v>15</v>
      </c>
      <c r="TRM6" s="136">
        <v>16</v>
      </c>
      <c r="TRN6" s="136">
        <v>17</v>
      </c>
      <c r="TRO6" s="136">
        <v>18</v>
      </c>
      <c r="TRP6" s="136">
        <v>19</v>
      </c>
      <c r="TRQ6" s="136">
        <v>20</v>
      </c>
      <c r="TRR6" s="136">
        <v>21</v>
      </c>
      <c r="TRS6" s="136">
        <v>22</v>
      </c>
      <c r="TRT6" s="136">
        <v>23</v>
      </c>
      <c r="TRU6" s="136">
        <v>24</v>
      </c>
      <c r="TRV6" s="136">
        <v>25</v>
      </c>
      <c r="TRW6" s="136">
        <v>26</v>
      </c>
      <c r="TRX6" s="136">
        <v>27</v>
      </c>
      <c r="TRY6" s="136">
        <v>28</v>
      </c>
      <c r="TRZ6" s="136">
        <v>29</v>
      </c>
      <c r="TSA6" s="136">
        <v>30</v>
      </c>
      <c r="TSB6" s="136">
        <v>31</v>
      </c>
      <c r="TSC6" s="110"/>
      <c r="TSD6" s="136">
        <v>1</v>
      </c>
      <c r="TSE6" s="136">
        <v>2</v>
      </c>
      <c r="TSF6" s="136">
        <v>3</v>
      </c>
      <c r="TSG6" s="136">
        <v>4</v>
      </c>
      <c r="TSH6" s="136">
        <v>5</v>
      </c>
      <c r="TSI6" s="136">
        <v>6</v>
      </c>
      <c r="TSJ6" s="136">
        <v>7</v>
      </c>
      <c r="TSK6" s="136">
        <v>8</v>
      </c>
      <c r="TSL6" s="136">
        <v>9</v>
      </c>
      <c r="TSM6" s="136">
        <v>10</v>
      </c>
      <c r="TSN6" s="136">
        <v>11</v>
      </c>
      <c r="TSO6" s="136">
        <v>12</v>
      </c>
      <c r="TSP6" s="136">
        <v>13</v>
      </c>
      <c r="TSQ6" s="136">
        <v>14</v>
      </c>
      <c r="TSR6" s="136">
        <v>15</v>
      </c>
      <c r="TSS6" s="136">
        <v>16</v>
      </c>
      <c r="TST6" s="136">
        <v>17</v>
      </c>
      <c r="TSU6" s="136">
        <v>18</v>
      </c>
      <c r="TSV6" s="136">
        <v>19</v>
      </c>
      <c r="TSW6" s="136">
        <v>20</v>
      </c>
      <c r="TSX6" s="136">
        <v>21</v>
      </c>
      <c r="TSY6" s="136">
        <v>22</v>
      </c>
      <c r="TSZ6" s="136">
        <v>23</v>
      </c>
      <c r="TTA6" s="136">
        <v>24</v>
      </c>
      <c r="TTB6" s="136">
        <v>25</v>
      </c>
      <c r="TTC6" s="136">
        <v>26</v>
      </c>
      <c r="TTD6" s="136">
        <v>27</v>
      </c>
      <c r="TTE6" s="136">
        <v>28</v>
      </c>
      <c r="TTF6" s="136">
        <v>29</v>
      </c>
      <c r="TTG6" s="136">
        <v>30</v>
      </c>
      <c r="TTH6" s="136">
        <v>31</v>
      </c>
      <c r="TTI6" s="110"/>
      <c r="TTJ6" s="136">
        <v>1</v>
      </c>
      <c r="TTK6" s="136">
        <v>2</v>
      </c>
      <c r="TTL6" s="136">
        <v>3</v>
      </c>
      <c r="TTM6" s="136">
        <v>4</v>
      </c>
      <c r="TTN6" s="136">
        <v>5</v>
      </c>
      <c r="TTO6" s="136">
        <v>6</v>
      </c>
      <c r="TTP6" s="136">
        <v>7</v>
      </c>
      <c r="TTQ6" s="136">
        <v>8</v>
      </c>
      <c r="TTR6" s="136">
        <v>9</v>
      </c>
      <c r="TTS6" s="136">
        <v>10</v>
      </c>
      <c r="TTT6" s="136">
        <v>11</v>
      </c>
      <c r="TTU6" s="136">
        <v>12</v>
      </c>
      <c r="TTV6" s="136">
        <v>13</v>
      </c>
      <c r="TTW6" s="136">
        <v>14</v>
      </c>
      <c r="TTX6" s="136">
        <v>15</v>
      </c>
      <c r="TTY6" s="136">
        <v>16</v>
      </c>
      <c r="TTZ6" s="136">
        <v>17</v>
      </c>
      <c r="TUA6" s="136">
        <v>18</v>
      </c>
      <c r="TUB6" s="136">
        <v>19</v>
      </c>
      <c r="TUC6" s="136">
        <v>20</v>
      </c>
      <c r="TUD6" s="136">
        <v>21</v>
      </c>
      <c r="TUE6" s="136">
        <v>22</v>
      </c>
      <c r="TUF6" s="136">
        <v>23</v>
      </c>
      <c r="TUG6" s="136">
        <v>24</v>
      </c>
      <c r="TUH6" s="136">
        <v>25</v>
      </c>
      <c r="TUI6" s="136">
        <v>26</v>
      </c>
      <c r="TUJ6" s="136">
        <v>27</v>
      </c>
      <c r="TUK6" s="136">
        <v>28</v>
      </c>
      <c r="TUL6" s="136">
        <v>29</v>
      </c>
      <c r="TUM6" s="136">
        <v>30</v>
      </c>
      <c r="TUN6" s="136">
        <v>31</v>
      </c>
      <c r="TUO6" s="110"/>
      <c r="TUP6" s="136">
        <v>1</v>
      </c>
      <c r="TUQ6" s="136">
        <v>2</v>
      </c>
      <c r="TUR6" s="136">
        <v>3</v>
      </c>
      <c r="TUS6" s="136">
        <v>4</v>
      </c>
      <c r="TUT6" s="136">
        <v>5</v>
      </c>
      <c r="TUU6" s="136">
        <v>6</v>
      </c>
      <c r="TUV6" s="136">
        <v>7</v>
      </c>
      <c r="TUW6" s="136">
        <v>8</v>
      </c>
      <c r="TUX6" s="136">
        <v>9</v>
      </c>
      <c r="TUY6" s="136">
        <v>10</v>
      </c>
      <c r="TUZ6" s="136">
        <v>11</v>
      </c>
      <c r="TVA6" s="136">
        <v>12</v>
      </c>
      <c r="TVB6" s="136">
        <v>13</v>
      </c>
      <c r="TVC6" s="136">
        <v>14</v>
      </c>
      <c r="TVD6" s="136">
        <v>15</v>
      </c>
      <c r="TVE6" s="136">
        <v>16</v>
      </c>
      <c r="TVF6" s="136">
        <v>17</v>
      </c>
      <c r="TVG6" s="136">
        <v>18</v>
      </c>
      <c r="TVH6" s="136">
        <v>19</v>
      </c>
      <c r="TVI6" s="136">
        <v>20</v>
      </c>
      <c r="TVJ6" s="136">
        <v>21</v>
      </c>
      <c r="TVK6" s="136">
        <v>22</v>
      </c>
      <c r="TVL6" s="136">
        <v>23</v>
      </c>
      <c r="TVM6" s="136">
        <v>24</v>
      </c>
      <c r="TVN6" s="136">
        <v>25</v>
      </c>
      <c r="TVO6" s="136">
        <v>26</v>
      </c>
      <c r="TVP6" s="136">
        <v>27</v>
      </c>
      <c r="TVQ6" s="136">
        <v>28</v>
      </c>
      <c r="TVR6" s="136">
        <v>29</v>
      </c>
      <c r="TVS6" s="136">
        <v>30</v>
      </c>
      <c r="TVT6" s="136">
        <v>31</v>
      </c>
      <c r="TVU6" s="110"/>
      <c r="TVV6" s="136">
        <v>1</v>
      </c>
      <c r="TVW6" s="136">
        <v>2</v>
      </c>
      <c r="TVX6" s="136">
        <v>3</v>
      </c>
      <c r="TVY6" s="136">
        <v>4</v>
      </c>
      <c r="TVZ6" s="136">
        <v>5</v>
      </c>
      <c r="TWA6" s="136">
        <v>6</v>
      </c>
      <c r="TWB6" s="136">
        <v>7</v>
      </c>
      <c r="TWC6" s="136">
        <v>8</v>
      </c>
      <c r="TWD6" s="136">
        <v>9</v>
      </c>
      <c r="TWE6" s="136">
        <v>10</v>
      </c>
      <c r="TWF6" s="136">
        <v>11</v>
      </c>
      <c r="TWG6" s="136">
        <v>12</v>
      </c>
      <c r="TWH6" s="136">
        <v>13</v>
      </c>
      <c r="TWI6" s="136">
        <v>14</v>
      </c>
      <c r="TWJ6" s="136">
        <v>15</v>
      </c>
      <c r="TWK6" s="136">
        <v>16</v>
      </c>
      <c r="TWL6" s="136">
        <v>17</v>
      </c>
      <c r="TWM6" s="136">
        <v>18</v>
      </c>
      <c r="TWN6" s="136">
        <v>19</v>
      </c>
      <c r="TWO6" s="136">
        <v>20</v>
      </c>
      <c r="TWP6" s="136">
        <v>21</v>
      </c>
      <c r="TWQ6" s="136">
        <v>22</v>
      </c>
      <c r="TWR6" s="136">
        <v>23</v>
      </c>
      <c r="TWS6" s="136">
        <v>24</v>
      </c>
      <c r="TWT6" s="136">
        <v>25</v>
      </c>
      <c r="TWU6" s="136">
        <v>26</v>
      </c>
      <c r="TWV6" s="136">
        <v>27</v>
      </c>
      <c r="TWW6" s="136">
        <v>28</v>
      </c>
      <c r="TWX6" s="136">
        <v>29</v>
      </c>
      <c r="TWY6" s="136">
        <v>30</v>
      </c>
      <c r="TWZ6" s="136">
        <v>31</v>
      </c>
      <c r="TXA6" s="110"/>
      <c r="TXB6" s="136">
        <v>1</v>
      </c>
      <c r="TXC6" s="136">
        <v>2</v>
      </c>
      <c r="TXD6" s="136">
        <v>3</v>
      </c>
      <c r="TXE6" s="136">
        <v>4</v>
      </c>
      <c r="TXF6" s="136">
        <v>5</v>
      </c>
      <c r="TXG6" s="136">
        <v>6</v>
      </c>
      <c r="TXH6" s="136">
        <v>7</v>
      </c>
      <c r="TXI6" s="136">
        <v>8</v>
      </c>
      <c r="TXJ6" s="136">
        <v>9</v>
      </c>
      <c r="TXK6" s="136">
        <v>10</v>
      </c>
      <c r="TXL6" s="136">
        <v>11</v>
      </c>
      <c r="TXM6" s="136">
        <v>12</v>
      </c>
      <c r="TXN6" s="136">
        <v>13</v>
      </c>
      <c r="TXO6" s="136">
        <v>14</v>
      </c>
      <c r="TXP6" s="136">
        <v>15</v>
      </c>
      <c r="TXQ6" s="136">
        <v>16</v>
      </c>
      <c r="TXR6" s="136">
        <v>17</v>
      </c>
      <c r="TXS6" s="136">
        <v>18</v>
      </c>
      <c r="TXT6" s="136">
        <v>19</v>
      </c>
      <c r="TXU6" s="136">
        <v>20</v>
      </c>
      <c r="TXV6" s="136">
        <v>21</v>
      </c>
      <c r="TXW6" s="136">
        <v>22</v>
      </c>
      <c r="TXX6" s="136">
        <v>23</v>
      </c>
      <c r="TXY6" s="136">
        <v>24</v>
      </c>
      <c r="TXZ6" s="136">
        <v>25</v>
      </c>
      <c r="TYA6" s="136">
        <v>26</v>
      </c>
      <c r="TYB6" s="136">
        <v>27</v>
      </c>
      <c r="TYC6" s="136">
        <v>28</v>
      </c>
      <c r="TYD6" s="136">
        <v>29</v>
      </c>
      <c r="TYE6" s="136">
        <v>30</v>
      </c>
      <c r="TYF6" s="136">
        <v>31</v>
      </c>
      <c r="TYG6" s="110"/>
      <c r="TYH6" s="136">
        <v>1</v>
      </c>
      <c r="TYI6" s="136">
        <v>2</v>
      </c>
      <c r="TYJ6" s="136">
        <v>3</v>
      </c>
      <c r="TYK6" s="136">
        <v>4</v>
      </c>
      <c r="TYL6" s="136">
        <v>5</v>
      </c>
      <c r="TYM6" s="136">
        <v>6</v>
      </c>
      <c r="TYN6" s="136">
        <v>7</v>
      </c>
      <c r="TYO6" s="136">
        <v>8</v>
      </c>
      <c r="TYP6" s="136">
        <v>9</v>
      </c>
      <c r="TYQ6" s="136">
        <v>10</v>
      </c>
      <c r="TYR6" s="136">
        <v>11</v>
      </c>
      <c r="TYS6" s="136">
        <v>12</v>
      </c>
      <c r="TYT6" s="136">
        <v>13</v>
      </c>
      <c r="TYU6" s="136">
        <v>14</v>
      </c>
      <c r="TYV6" s="136">
        <v>15</v>
      </c>
      <c r="TYW6" s="136">
        <v>16</v>
      </c>
      <c r="TYX6" s="136">
        <v>17</v>
      </c>
      <c r="TYY6" s="136">
        <v>18</v>
      </c>
      <c r="TYZ6" s="136">
        <v>19</v>
      </c>
      <c r="TZA6" s="136">
        <v>20</v>
      </c>
      <c r="TZB6" s="136">
        <v>21</v>
      </c>
      <c r="TZC6" s="136">
        <v>22</v>
      </c>
      <c r="TZD6" s="136">
        <v>23</v>
      </c>
      <c r="TZE6" s="136">
        <v>24</v>
      </c>
      <c r="TZF6" s="136">
        <v>25</v>
      </c>
      <c r="TZG6" s="136">
        <v>26</v>
      </c>
      <c r="TZH6" s="136">
        <v>27</v>
      </c>
      <c r="TZI6" s="136">
        <v>28</v>
      </c>
      <c r="TZJ6" s="136">
        <v>29</v>
      </c>
      <c r="TZK6" s="136">
        <v>30</v>
      </c>
      <c r="TZL6" s="136">
        <v>31</v>
      </c>
      <c r="TZM6" s="110"/>
      <c r="TZN6" s="136">
        <v>1</v>
      </c>
      <c r="TZO6" s="136">
        <v>2</v>
      </c>
      <c r="TZP6" s="136">
        <v>3</v>
      </c>
      <c r="TZQ6" s="136">
        <v>4</v>
      </c>
      <c r="TZR6" s="136">
        <v>5</v>
      </c>
      <c r="TZS6" s="136">
        <v>6</v>
      </c>
      <c r="TZT6" s="136">
        <v>7</v>
      </c>
      <c r="TZU6" s="136">
        <v>8</v>
      </c>
      <c r="TZV6" s="136">
        <v>9</v>
      </c>
      <c r="TZW6" s="136">
        <v>10</v>
      </c>
      <c r="TZX6" s="136">
        <v>11</v>
      </c>
      <c r="TZY6" s="136">
        <v>12</v>
      </c>
      <c r="TZZ6" s="136">
        <v>13</v>
      </c>
      <c r="UAA6" s="136">
        <v>14</v>
      </c>
      <c r="UAB6" s="136">
        <v>15</v>
      </c>
      <c r="UAC6" s="136">
        <v>16</v>
      </c>
      <c r="UAD6" s="136">
        <v>17</v>
      </c>
      <c r="UAE6" s="136">
        <v>18</v>
      </c>
      <c r="UAF6" s="136">
        <v>19</v>
      </c>
      <c r="UAG6" s="136">
        <v>20</v>
      </c>
      <c r="UAH6" s="136">
        <v>21</v>
      </c>
      <c r="UAI6" s="136">
        <v>22</v>
      </c>
      <c r="UAJ6" s="136">
        <v>23</v>
      </c>
      <c r="UAK6" s="136">
        <v>24</v>
      </c>
      <c r="UAL6" s="136">
        <v>25</v>
      </c>
      <c r="UAM6" s="136">
        <v>26</v>
      </c>
      <c r="UAN6" s="136">
        <v>27</v>
      </c>
      <c r="UAO6" s="136">
        <v>28</v>
      </c>
      <c r="UAP6" s="136">
        <v>29</v>
      </c>
      <c r="UAQ6" s="136">
        <v>30</v>
      </c>
      <c r="UAR6" s="136">
        <v>31</v>
      </c>
      <c r="UAS6" s="110"/>
      <c r="UAT6" s="136">
        <v>1</v>
      </c>
      <c r="UAU6" s="136">
        <v>2</v>
      </c>
      <c r="UAV6" s="136">
        <v>3</v>
      </c>
      <c r="UAW6" s="136">
        <v>4</v>
      </c>
      <c r="UAX6" s="136">
        <v>5</v>
      </c>
      <c r="UAY6" s="136">
        <v>6</v>
      </c>
      <c r="UAZ6" s="136">
        <v>7</v>
      </c>
      <c r="UBA6" s="136">
        <v>8</v>
      </c>
      <c r="UBB6" s="136">
        <v>9</v>
      </c>
      <c r="UBC6" s="136">
        <v>10</v>
      </c>
      <c r="UBD6" s="136">
        <v>11</v>
      </c>
      <c r="UBE6" s="136">
        <v>12</v>
      </c>
      <c r="UBF6" s="136">
        <v>13</v>
      </c>
      <c r="UBG6" s="136">
        <v>14</v>
      </c>
      <c r="UBH6" s="136">
        <v>15</v>
      </c>
      <c r="UBI6" s="136">
        <v>16</v>
      </c>
      <c r="UBJ6" s="136">
        <v>17</v>
      </c>
      <c r="UBK6" s="136">
        <v>18</v>
      </c>
      <c r="UBL6" s="136">
        <v>19</v>
      </c>
      <c r="UBM6" s="136">
        <v>20</v>
      </c>
      <c r="UBN6" s="136">
        <v>21</v>
      </c>
      <c r="UBO6" s="136">
        <v>22</v>
      </c>
      <c r="UBP6" s="136">
        <v>23</v>
      </c>
      <c r="UBQ6" s="136">
        <v>24</v>
      </c>
      <c r="UBR6" s="136">
        <v>25</v>
      </c>
      <c r="UBS6" s="136">
        <v>26</v>
      </c>
      <c r="UBT6" s="136">
        <v>27</v>
      </c>
      <c r="UBU6" s="136">
        <v>28</v>
      </c>
      <c r="UBV6" s="136">
        <v>29</v>
      </c>
      <c r="UBW6" s="136">
        <v>30</v>
      </c>
      <c r="UBX6" s="136">
        <v>31</v>
      </c>
      <c r="UBY6" s="110"/>
      <c r="UBZ6" s="136">
        <v>1</v>
      </c>
      <c r="UCA6" s="136">
        <v>2</v>
      </c>
      <c r="UCB6" s="136">
        <v>3</v>
      </c>
      <c r="UCC6" s="136">
        <v>4</v>
      </c>
      <c r="UCD6" s="136">
        <v>5</v>
      </c>
      <c r="UCE6" s="136">
        <v>6</v>
      </c>
      <c r="UCF6" s="136">
        <v>7</v>
      </c>
      <c r="UCG6" s="136">
        <v>8</v>
      </c>
      <c r="UCH6" s="136">
        <v>9</v>
      </c>
      <c r="UCI6" s="136">
        <v>10</v>
      </c>
      <c r="UCJ6" s="136">
        <v>11</v>
      </c>
      <c r="UCK6" s="136">
        <v>12</v>
      </c>
      <c r="UCL6" s="136">
        <v>13</v>
      </c>
      <c r="UCM6" s="136">
        <v>14</v>
      </c>
      <c r="UCN6" s="136">
        <v>15</v>
      </c>
      <c r="UCO6" s="136">
        <v>16</v>
      </c>
      <c r="UCP6" s="136">
        <v>17</v>
      </c>
      <c r="UCQ6" s="136">
        <v>18</v>
      </c>
      <c r="UCR6" s="136">
        <v>19</v>
      </c>
      <c r="UCS6" s="136">
        <v>20</v>
      </c>
      <c r="UCT6" s="136">
        <v>21</v>
      </c>
      <c r="UCU6" s="136">
        <v>22</v>
      </c>
      <c r="UCV6" s="136">
        <v>23</v>
      </c>
      <c r="UCW6" s="136">
        <v>24</v>
      </c>
      <c r="UCX6" s="136">
        <v>25</v>
      </c>
      <c r="UCY6" s="136">
        <v>26</v>
      </c>
      <c r="UCZ6" s="136">
        <v>27</v>
      </c>
      <c r="UDA6" s="136">
        <v>28</v>
      </c>
      <c r="UDB6" s="136">
        <v>29</v>
      </c>
      <c r="UDC6" s="136">
        <v>30</v>
      </c>
      <c r="UDD6" s="136">
        <v>31</v>
      </c>
      <c r="UDE6" s="110"/>
      <c r="UDF6" s="136">
        <v>1</v>
      </c>
      <c r="UDG6" s="136">
        <v>2</v>
      </c>
      <c r="UDH6" s="136">
        <v>3</v>
      </c>
      <c r="UDI6" s="136">
        <v>4</v>
      </c>
      <c r="UDJ6" s="136">
        <v>5</v>
      </c>
      <c r="UDK6" s="136">
        <v>6</v>
      </c>
      <c r="UDL6" s="136">
        <v>7</v>
      </c>
      <c r="UDM6" s="136">
        <v>8</v>
      </c>
      <c r="UDN6" s="136">
        <v>9</v>
      </c>
      <c r="UDO6" s="136">
        <v>10</v>
      </c>
      <c r="UDP6" s="136">
        <v>11</v>
      </c>
      <c r="UDQ6" s="136">
        <v>12</v>
      </c>
      <c r="UDR6" s="136">
        <v>13</v>
      </c>
      <c r="UDS6" s="136">
        <v>14</v>
      </c>
      <c r="UDT6" s="136">
        <v>15</v>
      </c>
      <c r="UDU6" s="136">
        <v>16</v>
      </c>
      <c r="UDV6" s="136">
        <v>17</v>
      </c>
      <c r="UDW6" s="136">
        <v>18</v>
      </c>
      <c r="UDX6" s="136">
        <v>19</v>
      </c>
      <c r="UDY6" s="136">
        <v>20</v>
      </c>
      <c r="UDZ6" s="136">
        <v>21</v>
      </c>
      <c r="UEA6" s="136">
        <v>22</v>
      </c>
      <c r="UEB6" s="136">
        <v>23</v>
      </c>
      <c r="UEC6" s="136">
        <v>24</v>
      </c>
      <c r="UED6" s="136">
        <v>25</v>
      </c>
      <c r="UEE6" s="136">
        <v>26</v>
      </c>
      <c r="UEF6" s="136">
        <v>27</v>
      </c>
      <c r="UEG6" s="136">
        <v>28</v>
      </c>
      <c r="UEH6" s="136">
        <v>29</v>
      </c>
      <c r="UEI6" s="136">
        <v>30</v>
      </c>
      <c r="UEJ6" s="136">
        <v>31</v>
      </c>
      <c r="UEK6" s="110"/>
      <c r="UEL6" s="136">
        <v>1</v>
      </c>
      <c r="UEM6" s="136">
        <v>2</v>
      </c>
      <c r="UEN6" s="136">
        <v>3</v>
      </c>
      <c r="UEO6" s="136">
        <v>4</v>
      </c>
      <c r="UEP6" s="136">
        <v>5</v>
      </c>
      <c r="UEQ6" s="136">
        <v>6</v>
      </c>
      <c r="UER6" s="136">
        <v>7</v>
      </c>
      <c r="UES6" s="136">
        <v>8</v>
      </c>
      <c r="UET6" s="136">
        <v>9</v>
      </c>
      <c r="UEU6" s="136">
        <v>10</v>
      </c>
      <c r="UEV6" s="136">
        <v>11</v>
      </c>
      <c r="UEW6" s="136">
        <v>12</v>
      </c>
      <c r="UEX6" s="136">
        <v>13</v>
      </c>
      <c r="UEY6" s="136">
        <v>14</v>
      </c>
      <c r="UEZ6" s="136">
        <v>15</v>
      </c>
      <c r="UFA6" s="136">
        <v>16</v>
      </c>
      <c r="UFB6" s="136">
        <v>17</v>
      </c>
      <c r="UFC6" s="136">
        <v>18</v>
      </c>
      <c r="UFD6" s="136">
        <v>19</v>
      </c>
      <c r="UFE6" s="136">
        <v>20</v>
      </c>
      <c r="UFF6" s="136">
        <v>21</v>
      </c>
      <c r="UFG6" s="136">
        <v>22</v>
      </c>
      <c r="UFH6" s="136">
        <v>23</v>
      </c>
      <c r="UFI6" s="136">
        <v>24</v>
      </c>
      <c r="UFJ6" s="136">
        <v>25</v>
      </c>
      <c r="UFK6" s="136">
        <v>26</v>
      </c>
      <c r="UFL6" s="136">
        <v>27</v>
      </c>
      <c r="UFM6" s="136">
        <v>28</v>
      </c>
      <c r="UFN6" s="136">
        <v>29</v>
      </c>
      <c r="UFO6" s="136">
        <v>30</v>
      </c>
      <c r="UFP6" s="136">
        <v>31</v>
      </c>
      <c r="UFQ6" s="110"/>
      <c r="UFR6" s="136">
        <v>1</v>
      </c>
      <c r="UFS6" s="136">
        <v>2</v>
      </c>
      <c r="UFT6" s="136">
        <v>3</v>
      </c>
      <c r="UFU6" s="136">
        <v>4</v>
      </c>
      <c r="UFV6" s="136">
        <v>5</v>
      </c>
      <c r="UFW6" s="136">
        <v>6</v>
      </c>
      <c r="UFX6" s="136">
        <v>7</v>
      </c>
      <c r="UFY6" s="136">
        <v>8</v>
      </c>
      <c r="UFZ6" s="136">
        <v>9</v>
      </c>
      <c r="UGA6" s="136">
        <v>10</v>
      </c>
      <c r="UGB6" s="136">
        <v>11</v>
      </c>
      <c r="UGC6" s="136">
        <v>12</v>
      </c>
      <c r="UGD6" s="136">
        <v>13</v>
      </c>
      <c r="UGE6" s="136">
        <v>14</v>
      </c>
      <c r="UGF6" s="136">
        <v>15</v>
      </c>
      <c r="UGG6" s="136">
        <v>16</v>
      </c>
      <c r="UGH6" s="136">
        <v>17</v>
      </c>
      <c r="UGI6" s="136">
        <v>18</v>
      </c>
      <c r="UGJ6" s="136">
        <v>19</v>
      </c>
      <c r="UGK6" s="136">
        <v>20</v>
      </c>
      <c r="UGL6" s="136">
        <v>21</v>
      </c>
      <c r="UGM6" s="136">
        <v>22</v>
      </c>
      <c r="UGN6" s="136">
        <v>23</v>
      </c>
      <c r="UGO6" s="136">
        <v>24</v>
      </c>
      <c r="UGP6" s="136">
        <v>25</v>
      </c>
      <c r="UGQ6" s="136">
        <v>26</v>
      </c>
      <c r="UGR6" s="136">
        <v>27</v>
      </c>
      <c r="UGS6" s="136">
        <v>28</v>
      </c>
      <c r="UGT6" s="136">
        <v>29</v>
      </c>
      <c r="UGU6" s="136">
        <v>30</v>
      </c>
      <c r="UGV6" s="136">
        <v>31</v>
      </c>
      <c r="UGW6" s="110"/>
      <c r="UGX6" s="136">
        <v>1</v>
      </c>
      <c r="UGY6" s="136">
        <v>2</v>
      </c>
      <c r="UGZ6" s="136">
        <v>3</v>
      </c>
      <c r="UHA6" s="136">
        <v>4</v>
      </c>
      <c r="UHB6" s="136">
        <v>5</v>
      </c>
      <c r="UHC6" s="136">
        <v>6</v>
      </c>
      <c r="UHD6" s="136">
        <v>7</v>
      </c>
      <c r="UHE6" s="136">
        <v>8</v>
      </c>
      <c r="UHF6" s="136">
        <v>9</v>
      </c>
      <c r="UHG6" s="136">
        <v>10</v>
      </c>
      <c r="UHH6" s="136">
        <v>11</v>
      </c>
      <c r="UHI6" s="136">
        <v>12</v>
      </c>
      <c r="UHJ6" s="136">
        <v>13</v>
      </c>
      <c r="UHK6" s="136">
        <v>14</v>
      </c>
      <c r="UHL6" s="136">
        <v>15</v>
      </c>
      <c r="UHM6" s="136">
        <v>16</v>
      </c>
      <c r="UHN6" s="136">
        <v>17</v>
      </c>
      <c r="UHO6" s="136">
        <v>18</v>
      </c>
      <c r="UHP6" s="136">
        <v>19</v>
      </c>
      <c r="UHQ6" s="136">
        <v>20</v>
      </c>
      <c r="UHR6" s="136">
        <v>21</v>
      </c>
      <c r="UHS6" s="136">
        <v>22</v>
      </c>
      <c r="UHT6" s="136">
        <v>23</v>
      </c>
      <c r="UHU6" s="136">
        <v>24</v>
      </c>
      <c r="UHV6" s="136">
        <v>25</v>
      </c>
      <c r="UHW6" s="136">
        <v>26</v>
      </c>
      <c r="UHX6" s="136">
        <v>27</v>
      </c>
      <c r="UHY6" s="136">
        <v>28</v>
      </c>
      <c r="UHZ6" s="136">
        <v>29</v>
      </c>
      <c r="UIA6" s="136">
        <v>30</v>
      </c>
      <c r="UIB6" s="136">
        <v>31</v>
      </c>
      <c r="UIC6" s="110"/>
      <c r="UID6" s="136">
        <v>1</v>
      </c>
      <c r="UIE6" s="136">
        <v>2</v>
      </c>
      <c r="UIF6" s="136">
        <v>3</v>
      </c>
      <c r="UIG6" s="136">
        <v>4</v>
      </c>
      <c r="UIH6" s="136">
        <v>5</v>
      </c>
      <c r="UII6" s="136">
        <v>6</v>
      </c>
      <c r="UIJ6" s="136">
        <v>7</v>
      </c>
      <c r="UIK6" s="136">
        <v>8</v>
      </c>
      <c r="UIL6" s="136">
        <v>9</v>
      </c>
      <c r="UIM6" s="136">
        <v>10</v>
      </c>
      <c r="UIN6" s="136">
        <v>11</v>
      </c>
      <c r="UIO6" s="136">
        <v>12</v>
      </c>
      <c r="UIP6" s="136">
        <v>13</v>
      </c>
      <c r="UIQ6" s="136">
        <v>14</v>
      </c>
      <c r="UIR6" s="136">
        <v>15</v>
      </c>
      <c r="UIS6" s="136">
        <v>16</v>
      </c>
      <c r="UIT6" s="136">
        <v>17</v>
      </c>
      <c r="UIU6" s="136">
        <v>18</v>
      </c>
      <c r="UIV6" s="136">
        <v>19</v>
      </c>
      <c r="UIW6" s="136">
        <v>20</v>
      </c>
      <c r="UIX6" s="136">
        <v>21</v>
      </c>
      <c r="UIY6" s="136">
        <v>22</v>
      </c>
      <c r="UIZ6" s="136">
        <v>23</v>
      </c>
      <c r="UJA6" s="136">
        <v>24</v>
      </c>
      <c r="UJB6" s="136">
        <v>25</v>
      </c>
      <c r="UJC6" s="136">
        <v>26</v>
      </c>
      <c r="UJD6" s="136">
        <v>27</v>
      </c>
      <c r="UJE6" s="136">
        <v>28</v>
      </c>
      <c r="UJF6" s="136">
        <v>29</v>
      </c>
      <c r="UJG6" s="136">
        <v>30</v>
      </c>
      <c r="UJH6" s="136">
        <v>31</v>
      </c>
      <c r="UJI6" s="110"/>
      <c r="UJJ6" s="136">
        <v>1</v>
      </c>
      <c r="UJK6" s="136">
        <v>2</v>
      </c>
      <c r="UJL6" s="136">
        <v>3</v>
      </c>
      <c r="UJM6" s="136">
        <v>4</v>
      </c>
      <c r="UJN6" s="136">
        <v>5</v>
      </c>
      <c r="UJO6" s="136">
        <v>6</v>
      </c>
      <c r="UJP6" s="136">
        <v>7</v>
      </c>
      <c r="UJQ6" s="136">
        <v>8</v>
      </c>
      <c r="UJR6" s="136">
        <v>9</v>
      </c>
      <c r="UJS6" s="136">
        <v>10</v>
      </c>
      <c r="UJT6" s="136">
        <v>11</v>
      </c>
      <c r="UJU6" s="136">
        <v>12</v>
      </c>
      <c r="UJV6" s="136">
        <v>13</v>
      </c>
      <c r="UJW6" s="136">
        <v>14</v>
      </c>
      <c r="UJX6" s="136">
        <v>15</v>
      </c>
      <c r="UJY6" s="136">
        <v>16</v>
      </c>
      <c r="UJZ6" s="136">
        <v>17</v>
      </c>
      <c r="UKA6" s="136">
        <v>18</v>
      </c>
      <c r="UKB6" s="136">
        <v>19</v>
      </c>
      <c r="UKC6" s="136">
        <v>20</v>
      </c>
      <c r="UKD6" s="136">
        <v>21</v>
      </c>
      <c r="UKE6" s="136">
        <v>22</v>
      </c>
      <c r="UKF6" s="136">
        <v>23</v>
      </c>
      <c r="UKG6" s="136">
        <v>24</v>
      </c>
      <c r="UKH6" s="136">
        <v>25</v>
      </c>
      <c r="UKI6" s="136">
        <v>26</v>
      </c>
      <c r="UKJ6" s="136">
        <v>27</v>
      </c>
      <c r="UKK6" s="136">
        <v>28</v>
      </c>
      <c r="UKL6" s="136">
        <v>29</v>
      </c>
      <c r="UKM6" s="136">
        <v>30</v>
      </c>
      <c r="UKN6" s="136">
        <v>31</v>
      </c>
      <c r="UKO6" s="110"/>
      <c r="UKP6" s="136">
        <v>1</v>
      </c>
      <c r="UKQ6" s="136">
        <v>2</v>
      </c>
      <c r="UKR6" s="136">
        <v>3</v>
      </c>
      <c r="UKS6" s="136">
        <v>4</v>
      </c>
      <c r="UKT6" s="136">
        <v>5</v>
      </c>
      <c r="UKU6" s="136">
        <v>6</v>
      </c>
      <c r="UKV6" s="136">
        <v>7</v>
      </c>
      <c r="UKW6" s="136">
        <v>8</v>
      </c>
      <c r="UKX6" s="136">
        <v>9</v>
      </c>
      <c r="UKY6" s="136">
        <v>10</v>
      </c>
      <c r="UKZ6" s="136">
        <v>11</v>
      </c>
      <c r="ULA6" s="136">
        <v>12</v>
      </c>
      <c r="ULB6" s="136">
        <v>13</v>
      </c>
      <c r="ULC6" s="136">
        <v>14</v>
      </c>
      <c r="ULD6" s="136">
        <v>15</v>
      </c>
      <c r="ULE6" s="136">
        <v>16</v>
      </c>
      <c r="ULF6" s="136">
        <v>17</v>
      </c>
      <c r="ULG6" s="136">
        <v>18</v>
      </c>
      <c r="ULH6" s="136">
        <v>19</v>
      </c>
      <c r="ULI6" s="136">
        <v>20</v>
      </c>
      <c r="ULJ6" s="136">
        <v>21</v>
      </c>
      <c r="ULK6" s="136">
        <v>22</v>
      </c>
      <c r="ULL6" s="136">
        <v>23</v>
      </c>
      <c r="ULM6" s="136">
        <v>24</v>
      </c>
      <c r="ULN6" s="136">
        <v>25</v>
      </c>
      <c r="ULO6" s="136">
        <v>26</v>
      </c>
      <c r="ULP6" s="136">
        <v>27</v>
      </c>
      <c r="ULQ6" s="136">
        <v>28</v>
      </c>
      <c r="ULR6" s="136">
        <v>29</v>
      </c>
      <c r="ULS6" s="136">
        <v>30</v>
      </c>
      <c r="ULT6" s="136">
        <v>31</v>
      </c>
      <c r="ULU6" s="110"/>
      <c r="ULV6" s="136">
        <v>1</v>
      </c>
      <c r="ULW6" s="136">
        <v>2</v>
      </c>
      <c r="ULX6" s="136">
        <v>3</v>
      </c>
      <c r="ULY6" s="136">
        <v>4</v>
      </c>
      <c r="ULZ6" s="136">
        <v>5</v>
      </c>
      <c r="UMA6" s="136">
        <v>6</v>
      </c>
      <c r="UMB6" s="136">
        <v>7</v>
      </c>
      <c r="UMC6" s="136">
        <v>8</v>
      </c>
      <c r="UMD6" s="136">
        <v>9</v>
      </c>
      <c r="UME6" s="136">
        <v>10</v>
      </c>
      <c r="UMF6" s="136">
        <v>11</v>
      </c>
      <c r="UMG6" s="136">
        <v>12</v>
      </c>
      <c r="UMH6" s="136">
        <v>13</v>
      </c>
      <c r="UMI6" s="136">
        <v>14</v>
      </c>
      <c r="UMJ6" s="136">
        <v>15</v>
      </c>
      <c r="UMK6" s="136">
        <v>16</v>
      </c>
      <c r="UML6" s="136">
        <v>17</v>
      </c>
      <c r="UMM6" s="136">
        <v>18</v>
      </c>
      <c r="UMN6" s="136">
        <v>19</v>
      </c>
      <c r="UMO6" s="136">
        <v>20</v>
      </c>
      <c r="UMP6" s="136">
        <v>21</v>
      </c>
      <c r="UMQ6" s="136">
        <v>22</v>
      </c>
      <c r="UMR6" s="136">
        <v>23</v>
      </c>
      <c r="UMS6" s="136">
        <v>24</v>
      </c>
      <c r="UMT6" s="136">
        <v>25</v>
      </c>
      <c r="UMU6" s="136">
        <v>26</v>
      </c>
      <c r="UMV6" s="136">
        <v>27</v>
      </c>
      <c r="UMW6" s="136">
        <v>28</v>
      </c>
      <c r="UMX6" s="136">
        <v>29</v>
      </c>
      <c r="UMY6" s="136">
        <v>30</v>
      </c>
      <c r="UMZ6" s="136">
        <v>31</v>
      </c>
      <c r="UNA6" s="110"/>
      <c r="UNB6" s="136">
        <v>1</v>
      </c>
      <c r="UNC6" s="136">
        <v>2</v>
      </c>
      <c r="UND6" s="136">
        <v>3</v>
      </c>
      <c r="UNE6" s="136">
        <v>4</v>
      </c>
      <c r="UNF6" s="136">
        <v>5</v>
      </c>
      <c r="UNG6" s="136">
        <v>6</v>
      </c>
      <c r="UNH6" s="136">
        <v>7</v>
      </c>
      <c r="UNI6" s="136">
        <v>8</v>
      </c>
      <c r="UNJ6" s="136">
        <v>9</v>
      </c>
      <c r="UNK6" s="136">
        <v>10</v>
      </c>
      <c r="UNL6" s="136">
        <v>11</v>
      </c>
      <c r="UNM6" s="136">
        <v>12</v>
      </c>
      <c r="UNN6" s="136">
        <v>13</v>
      </c>
      <c r="UNO6" s="136">
        <v>14</v>
      </c>
      <c r="UNP6" s="136">
        <v>15</v>
      </c>
      <c r="UNQ6" s="136">
        <v>16</v>
      </c>
      <c r="UNR6" s="136">
        <v>17</v>
      </c>
      <c r="UNS6" s="136">
        <v>18</v>
      </c>
      <c r="UNT6" s="136">
        <v>19</v>
      </c>
      <c r="UNU6" s="136">
        <v>20</v>
      </c>
      <c r="UNV6" s="136">
        <v>21</v>
      </c>
      <c r="UNW6" s="136">
        <v>22</v>
      </c>
      <c r="UNX6" s="136">
        <v>23</v>
      </c>
      <c r="UNY6" s="136">
        <v>24</v>
      </c>
      <c r="UNZ6" s="136">
        <v>25</v>
      </c>
      <c r="UOA6" s="136">
        <v>26</v>
      </c>
      <c r="UOB6" s="136">
        <v>27</v>
      </c>
      <c r="UOC6" s="136">
        <v>28</v>
      </c>
      <c r="UOD6" s="136">
        <v>29</v>
      </c>
      <c r="UOE6" s="136">
        <v>30</v>
      </c>
      <c r="UOF6" s="136">
        <v>31</v>
      </c>
      <c r="UOG6" s="110"/>
      <c r="UOH6" s="136">
        <v>1</v>
      </c>
      <c r="UOI6" s="136">
        <v>2</v>
      </c>
      <c r="UOJ6" s="136">
        <v>3</v>
      </c>
      <c r="UOK6" s="136">
        <v>4</v>
      </c>
      <c r="UOL6" s="136">
        <v>5</v>
      </c>
      <c r="UOM6" s="136">
        <v>6</v>
      </c>
      <c r="UON6" s="136">
        <v>7</v>
      </c>
      <c r="UOO6" s="136">
        <v>8</v>
      </c>
      <c r="UOP6" s="136">
        <v>9</v>
      </c>
      <c r="UOQ6" s="136">
        <v>10</v>
      </c>
      <c r="UOR6" s="136">
        <v>11</v>
      </c>
      <c r="UOS6" s="136">
        <v>12</v>
      </c>
      <c r="UOT6" s="136">
        <v>13</v>
      </c>
      <c r="UOU6" s="136">
        <v>14</v>
      </c>
      <c r="UOV6" s="136">
        <v>15</v>
      </c>
      <c r="UOW6" s="136">
        <v>16</v>
      </c>
      <c r="UOX6" s="136">
        <v>17</v>
      </c>
      <c r="UOY6" s="136">
        <v>18</v>
      </c>
      <c r="UOZ6" s="136">
        <v>19</v>
      </c>
      <c r="UPA6" s="136">
        <v>20</v>
      </c>
      <c r="UPB6" s="136">
        <v>21</v>
      </c>
      <c r="UPC6" s="136">
        <v>22</v>
      </c>
      <c r="UPD6" s="136">
        <v>23</v>
      </c>
      <c r="UPE6" s="136">
        <v>24</v>
      </c>
      <c r="UPF6" s="136">
        <v>25</v>
      </c>
      <c r="UPG6" s="136">
        <v>26</v>
      </c>
      <c r="UPH6" s="136">
        <v>27</v>
      </c>
      <c r="UPI6" s="136">
        <v>28</v>
      </c>
      <c r="UPJ6" s="136">
        <v>29</v>
      </c>
      <c r="UPK6" s="136">
        <v>30</v>
      </c>
      <c r="UPL6" s="136">
        <v>31</v>
      </c>
      <c r="UPM6" s="110"/>
      <c r="UPN6" s="136">
        <v>1</v>
      </c>
      <c r="UPO6" s="136">
        <v>2</v>
      </c>
      <c r="UPP6" s="136">
        <v>3</v>
      </c>
      <c r="UPQ6" s="136">
        <v>4</v>
      </c>
      <c r="UPR6" s="136">
        <v>5</v>
      </c>
      <c r="UPS6" s="136">
        <v>6</v>
      </c>
      <c r="UPT6" s="136">
        <v>7</v>
      </c>
      <c r="UPU6" s="136">
        <v>8</v>
      </c>
      <c r="UPV6" s="136">
        <v>9</v>
      </c>
      <c r="UPW6" s="136">
        <v>10</v>
      </c>
      <c r="UPX6" s="136">
        <v>11</v>
      </c>
      <c r="UPY6" s="136">
        <v>12</v>
      </c>
      <c r="UPZ6" s="136">
        <v>13</v>
      </c>
      <c r="UQA6" s="136">
        <v>14</v>
      </c>
      <c r="UQB6" s="136">
        <v>15</v>
      </c>
      <c r="UQC6" s="136">
        <v>16</v>
      </c>
      <c r="UQD6" s="136">
        <v>17</v>
      </c>
      <c r="UQE6" s="136">
        <v>18</v>
      </c>
      <c r="UQF6" s="136">
        <v>19</v>
      </c>
      <c r="UQG6" s="136">
        <v>20</v>
      </c>
      <c r="UQH6" s="136">
        <v>21</v>
      </c>
      <c r="UQI6" s="136">
        <v>22</v>
      </c>
      <c r="UQJ6" s="136">
        <v>23</v>
      </c>
      <c r="UQK6" s="136">
        <v>24</v>
      </c>
      <c r="UQL6" s="136">
        <v>25</v>
      </c>
      <c r="UQM6" s="136">
        <v>26</v>
      </c>
      <c r="UQN6" s="136">
        <v>27</v>
      </c>
      <c r="UQO6" s="136">
        <v>28</v>
      </c>
      <c r="UQP6" s="136">
        <v>29</v>
      </c>
      <c r="UQQ6" s="136">
        <v>30</v>
      </c>
      <c r="UQR6" s="136">
        <v>31</v>
      </c>
      <c r="UQS6" s="110"/>
      <c r="UQT6" s="136">
        <v>1</v>
      </c>
      <c r="UQU6" s="136">
        <v>2</v>
      </c>
      <c r="UQV6" s="136">
        <v>3</v>
      </c>
      <c r="UQW6" s="136">
        <v>4</v>
      </c>
      <c r="UQX6" s="136">
        <v>5</v>
      </c>
      <c r="UQY6" s="136">
        <v>6</v>
      </c>
      <c r="UQZ6" s="136">
        <v>7</v>
      </c>
      <c r="URA6" s="136">
        <v>8</v>
      </c>
      <c r="URB6" s="136">
        <v>9</v>
      </c>
      <c r="URC6" s="136">
        <v>10</v>
      </c>
      <c r="URD6" s="136">
        <v>11</v>
      </c>
      <c r="URE6" s="136">
        <v>12</v>
      </c>
      <c r="URF6" s="136">
        <v>13</v>
      </c>
      <c r="URG6" s="136">
        <v>14</v>
      </c>
      <c r="URH6" s="136">
        <v>15</v>
      </c>
      <c r="URI6" s="136">
        <v>16</v>
      </c>
      <c r="URJ6" s="136">
        <v>17</v>
      </c>
      <c r="URK6" s="136">
        <v>18</v>
      </c>
      <c r="URL6" s="136">
        <v>19</v>
      </c>
      <c r="URM6" s="136">
        <v>20</v>
      </c>
      <c r="URN6" s="136">
        <v>21</v>
      </c>
      <c r="URO6" s="136">
        <v>22</v>
      </c>
      <c r="URP6" s="136">
        <v>23</v>
      </c>
      <c r="URQ6" s="136">
        <v>24</v>
      </c>
      <c r="URR6" s="136">
        <v>25</v>
      </c>
      <c r="URS6" s="136">
        <v>26</v>
      </c>
      <c r="URT6" s="136">
        <v>27</v>
      </c>
      <c r="URU6" s="136">
        <v>28</v>
      </c>
      <c r="URV6" s="136">
        <v>29</v>
      </c>
      <c r="URW6" s="136">
        <v>30</v>
      </c>
      <c r="URX6" s="136">
        <v>31</v>
      </c>
      <c r="URY6" s="110"/>
      <c r="URZ6" s="136">
        <v>1</v>
      </c>
      <c r="USA6" s="136">
        <v>2</v>
      </c>
      <c r="USB6" s="136">
        <v>3</v>
      </c>
      <c r="USC6" s="136">
        <v>4</v>
      </c>
      <c r="USD6" s="136">
        <v>5</v>
      </c>
      <c r="USE6" s="136">
        <v>6</v>
      </c>
      <c r="USF6" s="136">
        <v>7</v>
      </c>
      <c r="USG6" s="136">
        <v>8</v>
      </c>
      <c r="USH6" s="136">
        <v>9</v>
      </c>
      <c r="USI6" s="136">
        <v>10</v>
      </c>
      <c r="USJ6" s="136">
        <v>11</v>
      </c>
      <c r="USK6" s="136">
        <v>12</v>
      </c>
      <c r="USL6" s="136">
        <v>13</v>
      </c>
      <c r="USM6" s="136">
        <v>14</v>
      </c>
      <c r="USN6" s="136">
        <v>15</v>
      </c>
      <c r="USO6" s="136">
        <v>16</v>
      </c>
      <c r="USP6" s="136">
        <v>17</v>
      </c>
      <c r="USQ6" s="136">
        <v>18</v>
      </c>
      <c r="USR6" s="136">
        <v>19</v>
      </c>
      <c r="USS6" s="136">
        <v>20</v>
      </c>
      <c r="UST6" s="136">
        <v>21</v>
      </c>
      <c r="USU6" s="136">
        <v>22</v>
      </c>
      <c r="USV6" s="136">
        <v>23</v>
      </c>
      <c r="USW6" s="136">
        <v>24</v>
      </c>
      <c r="USX6" s="136">
        <v>25</v>
      </c>
      <c r="USY6" s="136">
        <v>26</v>
      </c>
      <c r="USZ6" s="136">
        <v>27</v>
      </c>
      <c r="UTA6" s="136">
        <v>28</v>
      </c>
      <c r="UTB6" s="136">
        <v>29</v>
      </c>
      <c r="UTC6" s="136">
        <v>30</v>
      </c>
      <c r="UTD6" s="136">
        <v>31</v>
      </c>
      <c r="UTE6" s="110"/>
      <c r="UTF6" s="136">
        <v>1</v>
      </c>
      <c r="UTG6" s="136">
        <v>2</v>
      </c>
      <c r="UTH6" s="136">
        <v>3</v>
      </c>
      <c r="UTI6" s="136">
        <v>4</v>
      </c>
      <c r="UTJ6" s="136">
        <v>5</v>
      </c>
      <c r="UTK6" s="136">
        <v>6</v>
      </c>
      <c r="UTL6" s="136">
        <v>7</v>
      </c>
      <c r="UTM6" s="136">
        <v>8</v>
      </c>
      <c r="UTN6" s="136">
        <v>9</v>
      </c>
      <c r="UTO6" s="136">
        <v>10</v>
      </c>
      <c r="UTP6" s="136">
        <v>11</v>
      </c>
      <c r="UTQ6" s="136">
        <v>12</v>
      </c>
      <c r="UTR6" s="136">
        <v>13</v>
      </c>
      <c r="UTS6" s="136">
        <v>14</v>
      </c>
      <c r="UTT6" s="136">
        <v>15</v>
      </c>
      <c r="UTU6" s="136">
        <v>16</v>
      </c>
      <c r="UTV6" s="136">
        <v>17</v>
      </c>
      <c r="UTW6" s="136">
        <v>18</v>
      </c>
      <c r="UTX6" s="136">
        <v>19</v>
      </c>
      <c r="UTY6" s="136">
        <v>20</v>
      </c>
      <c r="UTZ6" s="136">
        <v>21</v>
      </c>
      <c r="UUA6" s="136">
        <v>22</v>
      </c>
      <c r="UUB6" s="136">
        <v>23</v>
      </c>
      <c r="UUC6" s="136">
        <v>24</v>
      </c>
      <c r="UUD6" s="136">
        <v>25</v>
      </c>
      <c r="UUE6" s="136">
        <v>26</v>
      </c>
      <c r="UUF6" s="136">
        <v>27</v>
      </c>
      <c r="UUG6" s="136">
        <v>28</v>
      </c>
      <c r="UUH6" s="136">
        <v>29</v>
      </c>
      <c r="UUI6" s="136">
        <v>30</v>
      </c>
      <c r="UUJ6" s="136">
        <v>31</v>
      </c>
      <c r="UUK6" s="110"/>
      <c r="UUL6" s="136">
        <v>1</v>
      </c>
      <c r="UUM6" s="136">
        <v>2</v>
      </c>
      <c r="UUN6" s="136">
        <v>3</v>
      </c>
      <c r="UUO6" s="136">
        <v>4</v>
      </c>
      <c r="UUP6" s="136">
        <v>5</v>
      </c>
      <c r="UUQ6" s="136">
        <v>6</v>
      </c>
      <c r="UUR6" s="136">
        <v>7</v>
      </c>
      <c r="UUS6" s="136">
        <v>8</v>
      </c>
      <c r="UUT6" s="136">
        <v>9</v>
      </c>
      <c r="UUU6" s="136">
        <v>10</v>
      </c>
      <c r="UUV6" s="136">
        <v>11</v>
      </c>
      <c r="UUW6" s="136">
        <v>12</v>
      </c>
      <c r="UUX6" s="136">
        <v>13</v>
      </c>
      <c r="UUY6" s="136">
        <v>14</v>
      </c>
      <c r="UUZ6" s="136">
        <v>15</v>
      </c>
      <c r="UVA6" s="136">
        <v>16</v>
      </c>
      <c r="UVB6" s="136">
        <v>17</v>
      </c>
      <c r="UVC6" s="136">
        <v>18</v>
      </c>
      <c r="UVD6" s="136">
        <v>19</v>
      </c>
      <c r="UVE6" s="136">
        <v>20</v>
      </c>
      <c r="UVF6" s="136">
        <v>21</v>
      </c>
      <c r="UVG6" s="136">
        <v>22</v>
      </c>
      <c r="UVH6" s="136">
        <v>23</v>
      </c>
      <c r="UVI6" s="136">
        <v>24</v>
      </c>
      <c r="UVJ6" s="136">
        <v>25</v>
      </c>
      <c r="UVK6" s="136">
        <v>26</v>
      </c>
      <c r="UVL6" s="136">
        <v>27</v>
      </c>
      <c r="UVM6" s="136">
        <v>28</v>
      </c>
      <c r="UVN6" s="136">
        <v>29</v>
      </c>
      <c r="UVO6" s="136">
        <v>30</v>
      </c>
      <c r="UVP6" s="136">
        <v>31</v>
      </c>
      <c r="UVQ6" s="110"/>
      <c r="UVR6" s="136">
        <v>1</v>
      </c>
      <c r="UVS6" s="136">
        <v>2</v>
      </c>
      <c r="UVT6" s="136">
        <v>3</v>
      </c>
      <c r="UVU6" s="136">
        <v>4</v>
      </c>
      <c r="UVV6" s="136">
        <v>5</v>
      </c>
      <c r="UVW6" s="136">
        <v>6</v>
      </c>
      <c r="UVX6" s="136">
        <v>7</v>
      </c>
      <c r="UVY6" s="136">
        <v>8</v>
      </c>
      <c r="UVZ6" s="136">
        <v>9</v>
      </c>
      <c r="UWA6" s="136">
        <v>10</v>
      </c>
      <c r="UWB6" s="136">
        <v>11</v>
      </c>
      <c r="UWC6" s="136">
        <v>12</v>
      </c>
      <c r="UWD6" s="136">
        <v>13</v>
      </c>
      <c r="UWE6" s="136">
        <v>14</v>
      </c>
      <c r="UWF6" s="136">
        <v>15</v>
      </c>
      <c r="UWG6" s="136">
        <v>16</v>
      </c>
      <c r="UWH6" s="136">
        <v>17</v>
      </c>
      <c r="UWI6" s="136">
        <v>18</v>
      </c>
      <c r="UWJ6" s="136">
        <v>19</v>
      </c>
      <c r="UWK6" s="136">
        <v>20</v>
      </c>
      <c r="UWL6" s="136">
        <v>21</v>
      </c>
      <c r="UWM6" s="136">
        <v>22</v>
      </c>
      <c r="UWN6" s="136">
        <v>23</v>
      </c>
      <c r="UWO6" s="136">
        <v>24</v>
      </c>
      <c r="UWP6" s="136">
        <v>25</v>
      </c>
      <c r="UWQ6" s="136">
        <v>26</v>
      </c>
      <c r="UWR6" s="136">
        <v>27</v>
      </c>
      <c r="UWS6" s="136">
        <v>28</v>
      </c>
      <c r="UWT6" s="136">
        <v>29</v>
      </c>
      <c r="UWU6" s="136">
        <v>30</v>
      </c>
      <c r="UWV6" s="136">
        <v>31</v>
      </c>
      <c r="UWW6" s="110"/>
      <c r="UWX6" s="136">
        <v>1</v>
      </c>
      <c r="UWY6" s="136">
        <v>2</v>
      </c>
      <c r="UWZ6" s="136">
        <v>3</v>
      </c>
      <c r="UXA6" s="136">
        <v>4</v>
      </c>
      <c r="UXB6" s="136">
        <v>5</v>
      </c>
      <c r="UXC6" s="136">
        <v>6</v>
      </c>
      <c r="UXD6" s="136">
        <v>7</v>
      </c>
      <c r="UXE6" s="136">
        <v>8</v>
      </c>
      <c r="UXF6" s="136">
        <v>9</v>
      </c>
      <c r="UXG6" s="136">
        <v>10</v>
      </c>
      <c r="UXH6" s="136">
        <v>11</v>
      </c>
      <c r="UXI6" s="136">
        <v>12</v>
      </c>
      <c r="UXJ6" s="136">
        <v>13</v>
      </c>
      <c r="UXK6" s="136">
        <v>14</v>
      </c>
      <c r="UXL6" s="136">
        <v>15</v>
      </c>
      <c r="UXM6" s="136">
        <v>16</v>
      </c>
      <c r="UXN6" s="136">
        <v>17</v>
      </c>
      <c r="UXO6" s="136">
        <v>18</v>
      </c>
      <c r="UXP6" s="136">
        <v>19</v>
      </c>
      <c r="UXQ6" s="136">
        <v>20</v>
      </c>
      <c r="UXR6" s="136">
        <v>21</v>
      </c>
      <c r="UXS6" s="136">
        <v>22</v>
      </c>
      <c r="UXT6" s="136">
        <v>23</v>
      </c>
      <c r="UXU6" s="136">
        <v>24</v>
      </c>
      <c r="UXV6" s="136">
        <v>25</v>
      </c>
      <c r="UXW6" s="136">
        <v>26</v>
      </c>
      <c r="UXX6" s="136">
        <v>27</v>
      </c>
      <c r="UXY6" s="136">
        <v>28</v>
      </c>
      <c r="UXZ6" s="136">
        <v>29</v>
      </c>
      <c r="UYA6" s="136">
        <v>30</v>
      </c>
      <c r="UYB6" s="136">
        <v>31</v>
      </c>
      <c r="UYC6" s="110"/>
      <c r="UYD6" s="136">
        <v>1</v>
      </c>
      <c r="UYE6" s="136">
        <v>2</v>
      </c>
      <c r="UYF6" s="136">
        <v>3</v>
      </c>
      <c r="UYG6" s="136">
        <v>4</v>
      </c>
      <c r="UYH6" s="136">
        <v>5</v>
      </c>
      <c r="UYI6" s="136">
        <v>6</v>
      </c>
      <c r="UYJ6" s="136">
        <v>7</v>
      </c>
      <c r="UYK6" s="136">
        <v>8</v>
      </c>
      <c r="UYL6" s="136">
        <v>9</v>
      </c>
      <c r="UYM6" s="136">
        <v>10</v>
      </c>
      <c r="UYN6" s="136">
        <v>11</v>
      </c>
      <c r="UYO6" s="136">
        <v>12</v>
      </c>
      <c r="UYP6" s="136">
        <v>13</v>
      </c>
      <c r="UYQ6" s="136">
        <v>14</v>
      </c>
      <c r="UYR6" s="136">
        <v>15</v>
      </c>
      <c r="UYS6" s="136">
        <v>16</v>
      </c>
      <c r="UYT6" s="136">
        <v>17</v>
      </c>
      <c r="UYU6" s="136">
        <v>18</v>
      </c>
      <c r="UYV6" s="136">
        <v>19</v>
      </c>
      <c r="UYW6" s="136">
        <v>20</v>
      </c>
      <c r="UYX6" s="136">
        <v>21</v>
      </c>
      <c r="UYY6" s="136">
        <v>22</v>
      </c>
      <c r="UYZ6" s="136">
        <v>23</v>
      </c>
      <c r="UZA6" s="136">
        <v>24</v>
      </c>
      <c r="UZB6" s="136">
        <v>25</v>
      </c>
      <c r="UZC6" s="136">
        <v>26</v>
      </c>
      <c r="UZD6" s="136">
        <v>27</v>
      </c>
      <c r="UZE6" s="136">
        <v>28</v>
      </c>
      <c r="UZF6" s="136">
        <v>29</v>
      </c>
      <c r="UZG6" s="136">
        <v>30</v>
      </c>
      <c r="UZH6" s="136">
        <v>31</v>
      </c>
      <c r="UZI6" s="110"/>
      <c r="UZJ6" s="136">
        <v>1</v>
      </c>
      <c r="UZK6" s="136">
        <v>2</v>
      </c>
      <c r="UZL6" s="136">
        <v>3</v>
      </c>
      <c r="UZM6" s="136">
        <v>4</v>
      </c>
      <c r="UZN6" s="136">
        <v>5</v>
      </c>
      <c r="UZO6" s="136">
        <v>6</v>
      </c>
      <c r="UZP6" s="136">
        <v>7</v>
      </c>
      <c r="UZQ6" s="136">
        <v>8</v>
      </c>
      <c r="UZR6" s="136">
        <v>9</v>
      </c>
      <c r="UZS6" s="136">
        <v>10</v>
      </c>
      <c r="UZT6" s="136">
        <v>11</v>
      </c>
      <c r="UZU6" s="136">
        <v>12</v>
      </c>
      <c r="UZV6" s="136">
        <v>13</v>
      </c>
      <c r="UZW6" s="136">
        <v>14</v>
      </c>
      <c r="UZX6" s="136">
        <v>15</v>
      </c>
      <c r="UZY6" s="136">
        <v>16</v>
      </c>
      <c r="UZZ6" s="136">
        <v>17</v>
      </c>
      <c r="VAA6" s="136">
        <v>18</v>
      </c>
      <c r="VAB6" s="136">
        <v>19</v>
      </c>
      <c r="VAC6" s="136">
        <v>20</v>
      </c>
      <c r="VAD6" s="136">
        <v>21</v>
      </c>
      <c r="VAE6" s="136">
        <v>22</v>
      </c>
      <c r="VAF6" s="136">
        <v>23</v>
      </c>
      <c r="VAG6" s="136">
        <v>24</v>
      </c>
      <c r="VAH6" s="136">
        <v>25</v>
      </c>
      <c r="VAI6" s="136">
        <v>26</v>
      </c>
      <c r="VAJ6" s="136">
        <v>27</v>
      </c>
      <c r="VAK6" s="136">
        <v>28</v>
      </c>
      <c r="VAL6" s="136">
        <v>29</v>
      </c>
      <c r="VAM6" s="136">
        <v>30</v>
      </c>
      <c r="VAN6" s="136">
        <v>31</v>
      </c>
      <c r="VAO6" s="110"/>
      <c r="VAP6" s="136">
        <v>1</v>
      </c>
      <c r="VAQ6" s="136">
        <v>2</v>
      </c>
      <c r="VAR6" s="136">
        <v>3</v>
      </c>
      <c r="VAS6" s="136">
        <v>4</v>
      </c>
      <c r="VAT6" s="136">
        <v>5</v>
      </c>
      <c r="VAU6" s="136">
        <v>6</v>
      </c>
      <c r="VAV6" s="136">
        <v>7</v>
      </c>
      <c r="VAW6" s="136">
        <v>8</v>
      </c>
      <c r="VAX6" s="136">
        <v>9</v>
      </c>
      <c r="VAY6" s="136">
        <v>10</v>
      </c>
      <c r="VAZ6" s="136">
        <v>11</v>
      </c>
      <c r="VBA6" s="136">
        <v>12</v>
      </c>
      <c r="VBB6" s="136">
        <v>13</v>
      </c>
      <c r="VBC6" s="136">
        <v>14</v>
      </c>
      <c r="VBD6" s="136">
        <v>15</v>
      </c>
      <c r="VBE6" s="136">
        <v>16</v>
      </c>
      <c r="VBF6" s="136">
        <v>17</v>
      </c>
      <c r="VBG6" s="136">
        <v>18</v>
      </c>
      <c r="VBH6" s="136">
        <v>19</v>
      </c>
      <c r="VBI6" s="136">
        <v>20</v>
      </c>
      <c r="VBJ6" s="136">
        <v>21</v>
      </c>
      <c r="VBK6" s="136">
        <v>22</v>
      </c>
      <c r="VBL6" s="136">
        <v>23</v>
      </c>
      <c r="VBM6" s="136">
        <v>24</v>
      </c>
      <c r="VBN6" s="136">
        <v>25</v>
      </c>
      <c r="VBO6" s="136">
        <v>26</v>
      </c>
      <c r="VBP6" s="136">
        <v>27</v>
      </c>
      <c r="VBQ6" s="136">
        <v>28</v>
      </c>
      <c r="VBR6" s="136">
        <v>29</v>
      </c>
      <c r="VBS6" s="136">
        <v>30</v>
      </c>
      <c r="VBT6" s="136">
        <v>31</v>
      </c>
      <c r="VBU6" s="110"/>
      <c r="VBV6" s="136">
        <v>1</v>
      </c>
      <c r="VBW6" s="136">
        <v>2</v>
      </c>
      <c r="VBX6" s="136">
        <v>3</v>
      </c>
      <c r="VBY6" s="136">
        <v>4</v>
      </c>
      <c r="VBZ6" s="136">
        <v>5</v>
      </c>
      <c r="VCA6" s="136">
        <v>6</v>
      </c>
      <c r="VCB6" s="136">
        <v>7</v>
      </c>
      <c r="VCC6" s="136">
        <v>8</v>
      </c>
      <c r="VCD6" s="136">
        <v>9</v>
      </c>
      <c r="VCE6" s="136">
        <v>10</v>
      </c>
      <c r="VCF6" s="136">
        <v>11</v>
      </c>
      <c r="VCG6" s="136">
        <v>12</v>
      </c>
      <c r="VCH6" s="136">
        <v>13</v>
      </c>
      <c r="VCI6" s="136">
        <v>14</v>
      </c>
      <c r="VCJ6" s="136">
        <v>15</v>
      </c>
      <c r="VCK6" s="136">
        <v>16</v>
      </c>
      <c r="VCL6" s="136">
        <v>17</v>
      </c>
      <c r="VCM6" s="136">
        <v>18</v>
      </c>
      <c r="VCN6" s="136">
        <v>19</v>
      </c>
      <c r="VCO6" s="136">
        <v>20</v>
      </c>
      <c r="VCP6" s="136">
        <v>21</v>
      </c>
      <c r="VCQ6" s="136">
        <v>22</v>
      </c>
      <c r="VCR6" s="136">
        <v>23</v>
      </c>
      <c r="VCS6" s="136">
        <v>24</v>
      </c>
      <c r="VCT6" s="136">
        <v>25</v>
      </c>
      <c r="VCU6" s="136">
        <v>26</v>
      </c>
      <c r="VCV6" s="136">
        <v>27</v>
      </c>
      <c r="VCW6" s="136">
        <v>28</v>
      </c>
      <c r="VCX6" s="136">
        <v>29</v>
      </c>
      <c r="VCY6" s="136">
        <v>30</v>
      </c>
      <c r="VCZ6" s="136">
        <v>31</v>
      </c>
      <c r="VDA6" s="110"/>
      <c r="VDB6" s="136">
        <v>1</v>
      </c>
      <c r="VDC6" s="136">
        <v>2</v>
      </c>
      <c r="VDD6" s="136">
        <v>3</v>
      </c>
      <c r="VDE6" s="136">
        <v>4</v>
      </c>
      <c r="VDF6" s="136">
        <v>5</v>
      </c>
      <c r="VDG6" s="136">
        <v>6</v>
      </c>
      <c r="VDH6" s="136">
        <v>7</v>
      </c>
      <c r="VDI6" s="136">
        <v>8</v>
      </c>
      <c r="VDJ6" s="136">
        <v>9</v>
      </c>
      <c r="VDK6" s="136">
        <v>10</v>
      </c>
      <c r="VDL6" s="136">
        <v>11</v>
      </c>
      <c r="VDM6" s="136">
        <v>12</v>
      </c>
      <c r="VDN6" s="136">
        <v>13</v>
      </c>
      <c r="VDO6" s="136">
        <v>14</v>
      </c>
      <c r="VDP6" s="136">
        <v>15</v>
      </c>
      <c r="VDQ6" s="136">
        <v>16</v>
      </c>
      <c r="VDR6" s="136">
        <v>17</v>
      </c>
      <c r="VDS6" s="136">
        <v>18</v>
      </c>
      <c r="VDT6" s="136">
        <v>19</v>
      </c>
      <c r="VDU6" s="136">
        <v>20</v>
      </c>
      <c r="VDV6" s="136">
        <v>21</v>
      </c>
      <c r="VDW6" s="136">
        <v>22</v>
      </c>
      <c r="VDX6" s="136">
        <v>23</v>
      </c>
      <c r="VDY6" s="136">
        <v>24</v>
      </c>
      <c r="VDZ6" s="136">
        <v>25</v>
      </c>
      <c r="VEA6" s="136">
        <v>26</v>
      </c>
      <c r="VEB6" s="136">
        <v>27</v>
      </c>
      <c r="VEC6" s="136">
        <v>28</v>
      </c>
      <c r="VED6" s="136">
        <v>29</v>
      </c>
      <c r="VEE6" s="136">
        <v>30</v>
      </c>
      <c r="VEF6" s="136">
        <v>31</v>
      </c>
      <c r="VEG6" s="110"/>
      <c r="VEH6" s="136">
        <v>1</v>
      </c>
      <c r="VEI6" s="136">
        <v>2</v>
      </c>
      <c r="VEJ6" s="136">
        <v>3</v>
      </c>
      <c r="VEK6" s="136">
        <v>4</v>
      </c>
      <c r="VEL6" s="136">
        <v>5</v>
      </c>
      <c r="VEM6" s="136">
        <v>6</v>
      </c>
      <c r="VEN6" s="136">
        <v>7</v>
      </c>
      <c r="VEO6" s="136">
        <v>8</v>
      </c>
      <c r="VEP6" s="136">
        <v>9</v>
      </c>
      <c r="VEQ6" s="136">
        <v>10</v>
      </c>
      <c r="VER6" s="136">
        <v>11</v>
      </c>
      <c r="VES6" s="136">
        <v>12</v>
      </c>
      <c r="VET6" s="136">
        <v>13</v>
      </c>
      <c r="VEU6" s="136">
        <v>14</v>
      </c>
      <c r="VEV6" s="136">
        <v>15</v>
      </c>
      <c r="VEW6" s="136">
        <v>16</v>
      </c>
      <c r="VEX6" s="136">
        <v>17</v>
      </c>
      <c r="VEY6" s="136">
        <v>18</v>
      </c>
      <c r="VEZ6" s="136">
        <v>19</v>
      </c>
      <c r="VFA6" s="136">
        <v>20</v>
      </c>
      <c r="VFB6" s="136">
        <v>21</v>
      </c>
      <c r="VFC6" s="136">
        <v>22</v>
      </c>
      <c r="VFD6" s="136">
        <v>23</v>
      </c>
      <c r="VFE6" s="136">
        <v>24</v>
      </c>
      <c r="VFF6" s="136">
        <v>25</v>
      </c>
      <c r="VFG6" s="136">
        <v>26</v>
      </c>
      <c r="VFH6" s="136">
        <v>27</v>
      </c>
      <c r="VFI6" s="136">
        <v>28</v>
      </c>
      <c r="VFJ6" s="136">
        <v>29</v>
      </c>
      <c r="VFK6" s="136">
        <v>30</v>
      </c>
      <c r="VFL6" s="136">
        <v>31</v>
      </c>
      <c r="VFM6" s="110"/>
      <c r="VFN6" s="136">
        <v>1</v>
      </c>
      <c r="VFO6" s="136">
        <v>2</v>
      </c>
      <c r="VFP6" s="136">
        <v>3</v>
      </c>
      <c r="VFQ6" s="136">
        <v>4</v>
      </c>
      <c r="VFR6" s="136">
        <v>5</v>
      </c>
      <c r="VFS6" s="136">
        <v>6</v>
      </c>
      <c r="VFT6" s="136">
        <v>7</v>
      </c>
      <c r="VFU6" s="136">
        <v>8</v>
      </c>
      <c r="VFV6" s="136">
        <v>9</v>
      </c>
      <c r="VFW6" s="136">
        <v>10</v>
      </c>
      <c r="VFX6" s="136">
        <v>11</v>
      </c>
      <c r="VFY6" s="136">
        <v>12</v>
      </c>
      <c r="VFZ6" s="136">
        <v>13</v>
      </c>
      <c r="VGA6" s="136">
        <v>14</v>
      </c>
      <c r="VGB6" s="136">
        <v>15</v>
      </c>
      <c r="VGC6" s="136">
        <v>16</v>
      </c>
      <c r="VGD6" s="136">
        <v>17</v>
      </c>
      <c r="VGE6" s="136">
        <v>18</v>
      </c>
      <c r="VGF6" s="136">
        <v>19</v>
      </c>
      <c r="VGG6" s="136">
        <v>20</v>
      </c>
      <c r="VGH6" s="136">
        <v>21</v>
      </c>
      <c r="VGI6" s="136">
        <v>22</v>
      </c>
      <c r="VGJ6" s="136">
        <v>23</v>
      </c>
      <c r="VGK6" s="136">
        <v>24</v>
      </c>
      <c r="VGL6" s="136">
        <v>25</v>
      </c>
      <c r="VGM6" s="136">
        <v>26</v>
      </c>
      <c r="VGN6" s="136">
        <v>27</v>
      </c>
      <c r="VGO6" s="136">
        <v>28</v>
      </c>
      <c r="VGP6" s="136">
        <v>29</v>
      </c>
      <c r="VGQ6" s="136">
        <v>30</v>
      </c>
      <c r="VGR6" s="136">
        <v>31</v>
      </c>
      <c r="VGS6" s="110"/>
      <c r="VGT6" s="136">
        <v>1</v>
      </c>
      <c r="VGU6" s="136">
        <v>2</v>
      </c>
      <c r="VGV6" s="136">
        <v>3</v>
      </c>
      <c r="VGW6" s="136">
        <v>4</v>
      </c>
      <c r="VGX6" s="136">
        <v>5</v>
      </c>
      <c r="VGY6" s="136">
        <v>6</v>
      </c>
      <c r="VGZ6" s="136">
        <v>7</v>
      </c>
      <c r="VHA6" s="136">
        <v>8</v>
      </c>
      <c r="VHB6" s="136">
        <v>9</v>
      </c>
      <c r="VHC6" s="136">
        <v>10</v>
      </c>
      <c r="VHD6" s="136">
        <v>11</v>
      </c>
      <c r="VHE6" s="136">
        <v>12</v>
      </c>
      <c r="VHF6" s="136">
        <v>13</v>
      </c>
      <c r="VHG6" s="136">
        <v>14</v>
      </c>
      <c r="VHH6" s="136">
        <v>15</v>
      </c>
      <c r="VHI6" s="136">
        <v>16</v>
      </c>
      <c r="VHJ6" s="136">
        <v>17</v>
      </c>
      <c r="VHK6" s="136">
        <v>18</v>
      </c>
      <c r="VHL6" s="136">
        <v>19</v>
      </c>
      <c r="VHM6" s="136">
        <v>20</v>
      </c>
      <c r="VHN6" s="136">
        <v>21</v>
      </c>
      <c r="VHO6" s="136">
        <v>22</v>
      </c>
      <c r="VHP6" s="136">
        <v>23</v>
      </c>
      <c r="VHQ6" s="136">
        <v>24</v>
      </c>
      <c r="VHR6" s="136">
        <v>25</v>
      </c>
      <c r="VHS6" s="136">
        <v>26</v>
      </c>
      <c r="VHT6" s="136">
        <v>27</v>
      </c>
      <c r="VHU6" s="136">
        <v>28</v>
      </c>
      <c r="VHV6" s="136">
        <v>29</v>
      </c>
      <c r="VHW6" s="136">
        <v>30</v>
      </c>
      <c r="VHX6" s="136">
        <v>31</v>
      </c>
      <c r="VHY6" s="110"/>
      <c r="VHZ6" s="136">
        <v>1</v>
      </c>
      <c r="VIA6" s="136">
        <v>2</v>
      </c>
      <c r="VIB6" s="136">
        <v>3</v>
      </c>
      <c r="VIC6" s="136">
        <v>4</v>
      </c>
      <c r="VID6" s="136">
        <v>5</v>
      </c>
      <c r="VIE6" s="136">
        <v>6</v>
      </c>
      <c r="VIF6" s="136">
        <v>7</v>
      </c>
      <c r="VIG6" s="136">
        <v>8</v>
      </c>
      <c r="VIH6" s="136">
        <v>9</v>
      </c>
      <c r="VII6" s="136">
        <v>10</v>
      </c>
      <c r="VIJ6" s="136">
        <v>11</v>
      </c>
      <c r="VIK6" s="136">
        <v>12</v>
      </c>
      <c r="VIL6" s="136">
        <v>13</v>
      </c>
      <c r="VIM6" s="136">
        <v>14</v>
      </c>
      <c r="VIN6" s="136">
        <v>15</v>
      </c>
      <c r="VIO6" s="136">
        <v>16</v>
      </c>
      <c r="VIP6" s="136">
        <v>17</v>
      </c>
      <c r="VIQ6" s="136">
        <v>18</v>
      </c>
      <c r="VIR6" s="136">
        <v>19</v>
      </c>
      <c r="VIS6" s="136">
        <v>20</v>
      </c>
      <c r="VIT6" s="136">
        <v>21</v>
      </c>
      <c r="VIU6" s="136">
        <v>22</v>
      </c>
      <c r="VIV6" s="136">
        <v>23</v>
      </c>
      <c r="VIW6" s="136">
        <v>24</v>
      </c>
      <c r="VIX6" s="136">
        <v>25</v>
      </c>
      <c r="VIY6" s="136">
        <v>26</v>
      </c>
      <c r="VIZ6" s="136">
        <v>27</v>
      </c>
      <c r="VJA6" s="136">
        <v>28</v>
      </c>
      <c r="VJB6" s="136">
        <v>29</v>
      </c>
      <c r="VJC6" s="136">
        <v>30</v>
      </c>
      <c r="VJD6" s="136">
        <v>31</v>
      </c>
      <c r="VJE6" s="110"/>
      <c r="VJF6" s="136">
        <v>1</v>
      </c>
      <c r="VJG6" s="136">
        <v>2</v>
      </c>
      <c r="VJH6" s="136">
        <v>3</v>
      </c>
      <c r="VJI6" s="136">
        <v>4</v>
      </c>
      <c r="VJJ6" s="136">
        <v>5</v>
      </c>
      <c r="VJK6" s="136">
        <v>6</v>
      </c>
      <c r="VJL6" s="136">
        <v>7</v>
      </c>
      <c r="VJM6" s="136">
        <v>8</v>
      </c>
      <c r="VJN6" s="136">
        <v>9</v>
      </c>
      <c r="VJO6" s="136">
        <v>10</v>
      </c>
      <c r="VJP6" s="136">
        <v>11</v>
      </c>
      <c r="VJQ6" s="136">
        <v>12</v>
      </c>
      <c r="VJR6" s="136">
        <v>13</v>
      </c>
      <c r="VJS6" s="136">
        <v>14</v>
      </c>
      <c r="VJT6" s="136">
        <v>15</v>
      </c>
      <c r="VJU6" s="136">
        <v>16</v>
      </c>
      <c r="VJV6" s="136">
        <v>17</v>
      </c>
      <c r="VJW6" s="136">
        <v>18</v>
      </c>
      <c r="VJX6" s="136">
        <v>19</v>
      </c>
      <c r="VJY6" s="136">
        <v>20</v>
      </c>
      <c r="VJZ6" s="136">
        <v>21</v>
      </c>
      <c r="VKA6" s="136">
        <v>22</v>
      </c>
      <c r="VKB6" s="136">
        <v>23</v>
      </c>
      <c r="VKC6" s="136">
        <v>24</v>
      </c>
      <c r="VKD6" s="136">
        <v>25</v>
      </c>
      <c r="VKE6" s="136">
        <v>26</v>
      </c>
      <c r="VKF6" s="136">
        <v>27</v>
      </c>
      <c r="VKG6" s="136">
        <v>28</v>
      </c>
      <c r="VKH6" s="136">
        <v>29</v>
      </c>
      <c r="VKI6" s="136">
        <v>30</v>
      </c>
      <c r="VKJ6" s="136">
        <v>31</v>
      </c>
      <c r="VKK6" s="110"/>
      <c r="VKL6" s="136">
        <v>1</v>
      </c>
      <c r="VKM6" s="136">
        <v>2</v>
      </c>
      <c r="VKN6" s="136">
        <v>3</v>
      </c>
      <c r="VKO6" s="136">
        <v>4</v>
      </c>
      <c r="VKP6" s="136">
        <v>5</v>
      </c>
      <c r="VKQ6" s="136">
        <v>6</v>
      </c>
      <c r="VKR6" s="136">
        <v>7</v>
      </c>
      <c r="VKS6" s="136">
        <v>8</v>
      </c>
      <c r="VKT6" s="136">
        <v>9</v>
      </c>
      <c r="VKU6" s="136">
        <v>10</v>
      </c>
      <c r="VKV6" s="136">
        <v>11</v>
      </c>
      <c r="VKW6" s="136">
        <v>12</v>
      </c>
      <c r="VKX6" s="136">
        <v>13</v>
      </c>
      <c r="VKY6" s="136">
        <v>14</v>
      </c>
      <c r="VKZ6" s="136">
        <v>15</v>
      </c>
      <c r="VLA6" s="136">
        <v>16</v>
      </c>
      <c r="VLB6" s="136">
        <v>17</v>
      </c>
      <c r="VLC6" s="136">
        <v>18</v>
      </c>
      <c r="VLD6" s="136">
        <v>19</v>
      </c>
      <c r="VLE6" s="136">
        <v>20</v>
      </c>
      <c r="VLF6" s="136">
        <v>21</v>
      </c>
      <c r="VLG6" s="136">
        <v>22</v>
      </c>
      <c r="VLH6" s="136">
        <v>23</v>
      </c>
      <c r="VLI6" s="136">
        <v>24</v>
      </c>
      <c r="VLJ6" s="136">
        <v>25</v>
      </c>
      <c r="VLK6" s="136">
        <v>26</v>
      </c>
      <c r="VLL6" s="136">
        <v>27</v>
      </c>
      <c r="VLM6" s="136">
        <v>28</v>
      </c>
      <c r="VLN6" s="136">
        <v>29</v>
      </c>
      <c r="VLO6" s="136">
        <v>30</v>
      </c>
      <c r="VLP6" s="136">
        <v>31</v>
      </c>
      <c r="VLQ6" s="110"/>
      <c r="VLR6" s="136">
        <v>1</v>
      </c>
      <c r="VLS6" s="136">
        <v>2</v>
      </c>
      <c r="VLT6" s="136">
        <v>3</v>
      </c>
      <c r="VLU6" s="136">
        <v>4</v>
      </c>
      <c r="VLV6" s="136">
        <v>5</v>
      </c>
      <c r="VLW6" s="136">
        <v>6</v>
      </c>
      <c r="VLX6" s="136">
        <v>7</v>
      </c>
      <c r="VLY6" s="136">
        <v>8</v>
      </c>
      <c r="VLZ6" s="136">
        <v>9</v>
      </c>
      <c r="VMA6" s="136">
        <v>10</v>
      </c>
      <c r="VMB6" s="136">
        <v>11</v>
      </c>
      <c r="VMC6" s="136">
        <v>12</v>
      </c>
      <c r="VMD6" s="136">
        <v>13</v>
      </c>
      <c r="VME6" s="136">
        <v>14</v>
      </c>
      <c r="VMF6" s="136">
        <v>15</v>
      </c>
      <c r="VMG6" s="136">
        <v>16</v>
      </c>
      <c r="VMH6" s="136">
        <v>17</v>
      </c>
      <c r="VMI6" s="136">
        <v>18</v>
      </c>
      <c r="VMJ6" s="136">
        <v>19</v>
      </c>
      <c r="VMK6" s="136">
        <v>20</v>
      </c>
      <c r="VML6" s="136">
        <v>21</v>
      </c>
      <c r="VMM6" s="136">
        <v>22</v>
      </c>
      <c r="VMN6" s="136">
        <v>23</v>
      </c>
      <c r="VMO6" s="136">
        <v>24</v>
      </c>
      <c r="VMP6" s="136">
        <v>25</v>
      </c>
      <c r="VMQ6" s="136">
        <v>26</v>
      </c>
      <c r="VMR6" s="136">
        <v>27</v>
      </c>
      <c r="VMS6" s="136">
        <v>28</v>
      </c>
      <c r="VMT6" s="136">
        <v>29</v>
      </c>
      <c r="VMU6" s="136">
        <v>30</v>
      </c>
      <c r="VMV6" s="136">
        <v>31</v>
      </c>
      <c r="VMW6" s="110"/>
      <c r="VMX6" s="136">
        <v>1</v>
      </c>
      <c r="VMY6" s="136">
        <v>2</v>
      </c>
      <c r="VMZ6" s="136">
        <v>3</v>
      </c>
      <c r="VNA6" s="136">
        <v>4</v>
      </c>
      <c r="VNB6" s="136">
        <v>5</v>
      </c>
      <c r="VNC6" s="136">
        <v>6</v>
      </c>
      <c r="VND6" s="136">
        <v>7</v>
      </c>
      <c r="VNE6" s="136">
        <v>8</v>
      </c>
      <c r="VNF6" s="136">
        <v>9</v>
      </c>
      <c r="VNG6" s="136">
        <v>10</v>
      </c>
      <c r="VNH6" s="136">
        <v>11</v>
      </c>
      <c r="VNI6" s="136">
        <v>12</v>
      </c>
      <c r="VNJ6" s="136">
        <v>13</v>
      </c>
      <c r="VNK6" s="136">
        <v>14</v>
      </c>
      <c r="VNL6" s="136">
        <v>15</v>
      </c>
      <c r="VNM6" s="136">
        <v>16</v>
      </c>
      <c r="VNN6" s="136">
        <v>17</v>
      </c>
      <c r="VNO6" s="136">
        <v>18</v>
      </c>
      <c r="VNP6" s="136">
        <v>19</v>
      </c>
      <c r="VNQ6" s="136">
        <v>20</v>
      </c>
      <c r="VNR6" s="136">
        <v>21</v>
      </c>
      <c r="VNS6" s="136">
        <v>22</v>
      </c>
      <c r="VNT6" s="136">
        <v>23</v>
      </c>
      <c r="VNU6" s="136">
        <v>24</v>
      </c>
      <c r="VNV6" s="136">
        <v>25</v>
      </c>
      <c r="VNW6" s="136">
        <v>26</v>
      </c>
      <c r="VNX6" s="136">
        <v>27</v>
      </c>
      <c r="VNY6" s="136">
        <v>28</v>
      </c>
      <c r="VNZ6" s="136">
        <v>29</v>
      </c>
      <c r="VOA6" s="136">
        <v>30</v>
      </c>
      <c r="VOB6" s="136">
        <v>31</v>
      </c>
      <c r="VOC6" s="110"/>
      <c r="VOD6" s="136">
        <v>1</v>
      </c>
      <c r="VOE6" s="136">
        <v>2</v>
      </c>
      <c r="VOF6" s="136">
        <v>3</v>
      </c>
      <c r="VOG6" s="136">
        <v>4</v>
      </c>
      <c r="VOH6" s="136">
        <v>5</v>
      </c>
      <c r="VOI6" s="136">
        <v>6</v>
      </c>
      <c r="VOJ6" s="136">
        <v>7</v>
      </c>
      <c r="VOK6" s="136">
        <v>8</v>
      </c>
      <c r="VOL6" s="136">
        <v>9</v>
      </c>
      <c r="VOM6" s="136">
        <v>10</v>
      </c>
      <c r="VON6" s="136">
        <v>11</v>
      </c>
      <c r="VOO6" s="136">
        <v>12</v>
      </c>
      <c r="VOP6" s="136">
        <v>13</v>
      </c>
      <c r="VOQ6" s="136">
        <v>14</v>
      </c>
      <c r="VOR6" s="136">
        <v>15</v>
      </c>
      <c r="VOS6" s="136">
        <v>16</v>
      </c>
      <c r="VOT6" s="136">
        <v>17</v>
      </c>
      <c r="VOU6" s="136">
        <v>18</v>
      </c>
      <c r="VOV6" s="136">
        <v>19</v>
      </c>
      <c r="VOW6" s="136">
        <v>20</v>
      </c>
      <c r="VOX6" s="136">
        <v>21</v>
      </c>
      <c r="VOY6" s="136">
        <v>22</v>
      </c>
      <c r="VOZ6" s="136">
        <v>23</v>
      </c>
      <c r="VPA6" s="136">
        <v>24</v>
      </c>
      <c r="VPB6" s="136">
        <v>25</v>
      </c>
      <c r="VPC6" s="136">
        <v>26</v>
      </c>
      <c r="VPD6" s="136">
        <v>27</v>
      </c>
      <c r="VPE6" s="136">
        <v>28</v>
      </c>
      <c r="VPF6" s="136">
        <v>29</v>
      </c>
      <c r="VPG6" s="136">
        <v>30</v>
      </c>
      <c r="VPH6" s="136">
        <v>31</v>
      </c>
      <c r="VPI6" s="110"/>
      <c r="VPJ6" s="136">
        <v>1</v>
      </c>
      <c r="VPK6" s="136">
        <v>2</v>
      </c>
      <c r="VPL6" s="136">
        <v>3</v>
      </c>
      <c r="VPM6" s="136">
        <v>4</v>
      </c>
      <c r="VPN6" s="136">
        <v>5</v>
      </c>
      <c r="VPO6" s="136">
        <v>6</v>
      </c>
      <c r="VPP6" s="136">
        <v>7</v>
      </c>
      <c r="VPQ6" s="136">
        <v>8</v>
      </c>
      <c r="VPR6" s="136">
        <v>9</v>
      </c>
      <c r="VPS6" s="136">
        <v>10</v>
      </c>
      <c r="VPT6" s="136">
        <v>11</v>
      </c>
      <c r="VPU6" s="136">
        <v>12</v>
      </c>
      <c r="VPV6" s="136">
        <v>13</v>
      </c>
      <c r="VPW6" s="136">
        <v>14</v>
      </c>
      <c r="VPX6" s="136">
        <v>15</v>
      </c>
      <c r="VPY6" s="136">
        <v>16</v>
      </c>
      <c r="VPZ6" s="136">
        <v>17</v>
      </c>
      <c r="VQA6" s="136">
        <v>18</v>
      </c>
      <c r="VQB6" s="136">
        <v>19</v>
      </c>
      <c r="VQC6" s="136">
        <v>20</v>
      </c>
      <c r="VQD6" s="136">
        <v>21</v>
      </c>
      <c r="VQE6" s="136">
        <v>22</v>
      </c>
      <c r="VQF6" s="136">
        <v>23</v>
      </c>
      <c r="VQG6" s="136">
        <v>24</v>
      </c>
      <c r="VQH6" s="136">
        <v>25</v>
      </c>
      <c r="VQI6" s="136">
        <v>26</v>
      </c>
      <c r="VQJ6" s="136">
        <v>27</v>
      </c>
      <c r="VQK6" s="136">
        <v>28</v>
      </c>
      <c r="VQL6" s="136">
        <v>29</v>
      </c>
      <c r="VQM6" s="136">
        <v>30</v>
      </c>
      <c r="VQN6" s="136">
        <v>31</v>
      </c>
      <c r="VQO6" s="110"/>
      <c r="VQP6" s="136">
        <v>1</v>
      </c>
      <c r="VQQ6" s="136">
        <v>2</v>
      </c>
      <c r="VQR6" s="136">
        <v>3</v>
      </c>
      <c r="VQS6" s="136">
        <v>4</v>
      </c>
      <c r="VQT6" s="136">
        <v>5</v>
      </c>
      <c r="VQU6" s="136">
        <v>6</v>
      </c>
      <c r="VQV6" s="136">
        <v>7</v>
      </c>
      <c r="VQW6" s="136">
        <v>8</v>
      </c>
      <c r="VQX6" s="136">
        <v>9</v>
      </c>
      <c r="VQY6" s="136">
        <v>10</v>
      </c>
      <c r="VQZ6" s="136">
        <v>11</v>
      </c>
      <c r="VRA6" s="136">
        <v>12</v>
      </c>
      <c r="VRB6" s="136">
        <v>13</v>
      </c>
      <c r="VRC6" s="136">
        <v>14</v>
      </c>
      <c r="VRD6" s="136">
        <v>15</v>
      </c>
      <c r="VRE6" s="136">
        <v>16</v>
      </c>
      <c r="VRF6" s="136">
        <v>17</v>
      </c>
      <c r="VRG6" s="136">
        <v>18</v>
      </c>
      <c r="VRH6" s="136">
        <v>19</v>
      </c>
      <c r="VRI6" s="136">
        <v>20</v>
      </c>
      <c r="VRJ6" s="136">
        <v>21</v>
      </c>
      <c r="VRK6" s="136">
        <v>22</v>
      </c>
      <c r="VRL6" s="136">
        <v>23</v>
      </c>
      <c r="VRM6" s="136">
        <v>24</v>
      </c>
      <c r="VRN6" s="136">
        <v>25</v>
      </c>
      <c r="VRO6" s="136">
        <v>26</v>
      </c>
      <c r="VRP6" s="136">
        <v>27</v>
      </c>
      <c r="VRQ6" s="136">
        <v>28</v>
      </c>
      <c r="VRR6" s="136">
        <v>29</v>
      </c>
      <c r="VRS6" s="136">
        <v>30</v>
      </c>
      <c r="VRT6" s="136">
        <v>31</v>
      </c>
      <c r="VRU6" s="110"/>
      <c r="VRV6" s="136">
        <v>1</v>
      </c>
      <c r="VRW6" s="136">
        <v>2</v>
      </c>
      <c r="VRX6" s="136">
        <v>3</v>
      </c>
      <c r="VRY6" s="136">
        <v>4</v>
      </c>
      <c r="VRZ6" s="136">
        <v>5</v>
      </c>
      <c r="VSA6" s="136">
        <v>6</v>
      </c>
      <c r="VSB6" s="136">
        <v>7</v>
      </c>
      <c r="VSC6" s="136">
        <v>8</v>
      </c>
      <c r="VSD6" s="136">
        <v>9</v>
      </c>
      <c r="VSE6" s="136">
        <v>10</v>
      </c>
      <c r="VSF6" s="136">
        <v>11</v>
      </c>
      <c r="VSG6" s="136">
        <v>12</v>
      </c>
      <c r="VSH6" s="136">
        <v>13</v>
      </c>
      <c r="VSI6" s="136">
        <v>14</v>
      </c>
      <c r="VSJ6" s="136">
        <v>15</v>
      </c>
      <c r="VSK6" s="136">
        <v>16</v>
      </c>
      <c r="VSL6" s="136">
        <v>17</v>
      </c>
      <c r="VSM6" s="136">
        <v>18</v>
      </c>
      <c r="VSN6" s="136">
        <v>19</v>
      </c>
      <c r="VSO6" s="136">
        <v>20</v>
      </c>
      <c r="VSP6" s="136">
        <v>21</v>
      </c>
      <c r="VSQ6" s="136">
        <v>22</v>
      </c>
      <c r="VSR6" s="136">
        <v>23</v>
      </c>
      <c r="VSS6" s="136">
        <v>24</v>
      </c>
      <c r="VST6" s="136">
        <v>25</v>
      </c>
      <c r="VSU6" s="136">
        <v>26</v>
      </c>
      <c r="VSV6" s="136">
        <v>27</v>
      </c>
      <c r="VSW6" s="136">
        <v>28</v>
      </c>
      <c r="VSX6" s="136">
        <v>29</v>
      </c>
      <c r="VSY6" s="136">
        <v>30</v>
      </c>
      <c r="VSZ6" s="136">
        <v>31</v>
      </c>
      <c r="VTA6" s="110"/>
      <c r="VTB6" s="136">
        <v>1</v>
      </c>
      <c r="VTC6" s="136">
        <v>2</v>
      </c>
      <c r="VTD6" s="136">
        <v>3</v>
      </c>
      <c r="VTE6" s="136">
        <v>4</v>
      </c>
      <c r="VTF6" s="136">
        <v>5</v>
      </c>
      <c r="VTG6" s="136">
        <v>6</v>
      </c>
      <c r="VTH6" s="136">
        <v>7</v>
      </c>
      <c r="VTI6" s="136">
        <v>8</v>
      </c>
      <c r="VTJ6" s="136">
        <v>9</v>
      </c>
      <c r="VTK6" s="136">
        <v>10</v>
      </c>
      <c r="VTL6" s="136">
        <v>11</v>
      </c>
      <c r="VTM6" s="136">
        <v>12</v>
      </c>
      <c r="VTN6" s="136">
        <v>13</v>
      </c>
      <c r="VTO6" s="136">
        <v>14</v>
      </c>
      <c r="VTP6" s="136">
        <v>15</v>
      </c>
      <c r="VTQ6" s="136">
        <v>16</v>
      </c>
      <c r="VTR6" s="136">
        <v>17</v>
      </c>
      <c r="VTS6" s="136">
        <v>18</v>
      </c>
      <c r="VTT6" s="136">
        <v>19</v>
      </c>
      <c r="VTU6" s="136">
        <v>20</v>
      </c>
      <c r="VTV6" s="136">
        <v>21</v>
      </c>
      <c r="VTW6" s="136">
        <v>22</v>
      </c>
      <c r="VTX6" s="136">
        <v>23</v>
      </c>
      <c r="VTY6" s="136">
        <v>24</v>
      </c>
      <c r="VTZ6" s="136">
        <v>25</v>
      </c>
      <c r="VUA6" s="136">
        <v>26</v>
      </c>
      <c r="VUB6" s="136">
        <v>27</v>
      </c>
      <c r="VUC6" s="136">
        <v>28</v>
      </c>
      <c r="VUD6" s="136">
        <v>29</v>
      </c>
      <c r="VUE6" s="136">
        <v>30</v>
      </c>
      <c r="VUF6" s="136">
        <v>31</v>
      </c>
      <c r="VUG6" s="110"/>
      <c r="VUH6" s="136">
        <v>1</v>
      </c>
      <c r="VUI6" s="136">
        <v>2</v>
      </c>
      <c r="VUJ6" s="136">
        <v>3</v>
      </c>
      <c r="VUK6" s="136">
        <v>4</v>
      </c>
      <c r="VUL6" s="136">
        <v>5</v>
      </c>
      <c r="VUM6" s="136">
        <v>6</v>
      </c>
      <c r="VUN6" s="136">
        <v>7</v>
      </c>
      <c r="VUO6" s="136">
        <v>8</v>
      </c>
      <c r="VUP6" s="136">
        <v>9</v>
      </c>
      <c r="VUQ6" s="136">
        <v>10</v>
      </c>
      <c r="VUR6" s="136">
        <v>11</v>
      </c>
      <c r="VUS6" s="136">
        <v>12</v>
      </c>
      <c r="VUT6" s="136">
        <v>13</v>
      </c>
      <c r="VUU6" s="136">
        <v>14</v>
      </c>
      <c r="VUV6" s="136">
        <v>15</v>
      </c>
      <c r="VUW6" s="136">
        <v>16</v>
      </c>
      <c r="VUX6" s="136">
        <v>17</v>
      </c>
      <c r="VUY6" s="136">
        <v>18</v>
      </c>
      <c r="VUZ6" s="136">
        <v>19</v>
      </c>
      <c r="VVA6" s="136">
        <v>20</v>
      </c>
      <c r="VVB6" s="136">
        <v>21</v>
      </c>
      <c r="VVC6" s="136">
        <v>22</v>
      </c>
      <c r="VVD6" s="136">
        <v>23</v>
      </c>
      <c r="VVE6" s="136">
        <v>24</v>
      </c>
      <c r="VVF6" s="136">
        <v>25</v>
      </c>
      <c r="VVG6" s="136">
        <v>26</v>
      </c>
      <c r="VVH6" s="136">
        <v>27</v>
      </c>
      <c r="VVI6" s="136">
        <v>28</v>
      </c>
      <c r="VVJ6" s="136">
        <v>29</v>
      </c>
      <c r="VVK6" s="136">
        <v>30</v>
      </c>
      <c r="VVL6" s="136">
        <v>31</v>
      </c>
      <c r="VVM6" s="110"/>
      <c r="VVN6" s="136">
        <v>1</v>
      </c>
      <c r="VVO6" s="136">
        <v>2</v>
      </c>
      <c r="VVP6" s="136">
        <v>3</v>
      </c>
      <c r="VVQ6" s="136">
        <v>4</v>
      </c>
      <c r="VVR6" s="136">
        <v>5</v>
      </c>
      <c r="VVS6" s="136">
        <v>6</v>
      </c>
      <c r="VVT6" s="136">
        <v>7</v>
      </c>
      <c r="VVU6" s="136">
        <v>8</v>
      </c>
      <c r="VVV6" s="136">
        <v>9</v>
      </c>
      <c r="VVW6" s="136">
        <v>10</v>
      </c>
      <c r="VVX6" s="136">
        <v>11</v>
      </c>
      <c r="VVY6" s="136">
        <v>12</v>
      </c>
      <c r="VVZ6" s="136">
        <v>13</v>
      </c>
      <c r="VWA6" s="136">
        <v>14</v>
      </c>
      <c r="VWB6" s="136">
        <v>15</v>
      </c>
      <c r="VWC6" s="136">
        <v>16</v>
      </c>
      <c r="VWD6" s="136">
        <v>17</v>
      </c>
      <c r="VWE6" s="136">
        <v>18</v>
      </c>
      <c r="VWF6" s="136">
        <v>19</v>
      </c>
      <c r="VWG6" s="136">
        <v>20</v>
      </c>
      <c r="VWH6" s="136">
        <v>21</v>
      </c>
      <c r="VWI6" s="136">
        <v>22</v>
      </c>
      <c r="VWJ6" s="136">
        <v>23</v>
      </c>
      <c r="VWK6" s="136">
        <v>24</v>
      </c>
      <c r="VWL6" s="136">
        <v>25</v>
      </c>
      <c r="VWM6" s="136">
        <v>26</v>
      </c>
      <c r="VWN6" s="136">
        <v>27</v>
      </c>
      <c r="VWO6" s="136">
        <v>28</v>
      </c>
      <c r="VWP6" s="136">
        <v>29</v>
      </c>
      <c r="VWQ6" s="136">
        <v>30</v>
      </c>
      <c r="VWR6" s="136">
        <v>31</v>
      </c>
      <c r="VWS6" s="110"/>
      <c r="VWT6" s="136">
        <v>1</v>
      </c>
      <c r="VWU6" s="136">
        <v>2</v>
      </c>
      <c r="VWV6" s="136">
        <v>3</v>
      </c>
      <c r="VWW6" s="136">
        <v>4</v>
      </c>
      <c r="VWX6" s="136">
        <v>5</v>
      </c>
      <c r="VWY6" s="136">
        <v>6</v>
      </c>
      <c r="VWZ6" s="136">
        <v>7</v>
      </c>
      <c r="VXA6" s="136">
        <v>8</v>
      </c>
      <c r="VXB6" s="136">
        <v>9</v>
      </c>
      <c r="VXC6" s="136">
        <v>10</v>
      </c>
      <c r="VXD6" s="136">
        <v>11</v>
      </c>
      <c r="VXE6" s="136">
        <v>12</v>
      </c>
      <c r="VXF6" s="136">
        <v>13</v>
      </c>
      <c r="VXG6" s="136">
        <v>14</v>
      </c>
      <c r="VXH6" s="136">
        <v>15</v>
      </c>
      <c r="VXI6" s="136">
        <v>16</v>
      </c>
      <c r="VXJ6" s="136">
        <v>17</v>
      </c>
      <c r="VXK6" s="136">
        <v>18</v>
      </c>
      <c r="VXL6" s="136">
        <v>19</v>
      </c>
      <c r="VXM6" s="136">
        <v>20</v>
      </c>
      <c r="VXN6" s="136">
        <v>21</v>
      </c>
      <c r="VXO6" s="136">
        <v>22</v>
      </c>
      <c r="VXP6" s="136">
        <v>23</v>
      </c>
      <c r="VXQ6" s="136">
        <v>24</v>
      </c>
      <c r="VXR6" s="136">
        <v>25</v>
      </c>
      <c r="VXS6" s="136">
        <v>26</v>
      </c>
      <c r="VXT6" s="136">
        <v>27</v>
      </c>
      <c r="VXU6" s="136">
        <v>28</v>
      </c>
      <c r="VXV6" s="136">
        <v>29</v>
      </c>
      <c r="VXW6" s="136">
        <v>30</v>
      </c>
      <c r="VXX6" s="136">
        <v>31</v>
      </c>
      <c r="VXY6" s="110"/>
      <c r="VXZ6" s="136">
        <v>1</v>
      </c>
      <c r="VYA6" s="136">
        <v>2</v>
      </c>
      <c r="VYB6" s="136">
        <v>3</v>
      </c>
      <c r="VYC6" s="136">
        <v>4</v>
      </c>
      <c r="VYD6" s="136">
        <v>5</v>
      </c>
      <c r="VYE6" s="136">
        <v>6</v>
      </c>
      <c r="VYF6" s="136">
        <v>7</v>
      </c>
      <c r="VYG6" s="136">
        <v>8</v>
      </c>
      <c r="VYH6" s="136">
        <v>9</v>
      </c>
      <c r="VYI6" s="136">
        <v>10</v>
      </c>
      <c r="VYJ6" s="136">
        <v>11</v>
      </c>
      <c r="VYK6" s="136">
        <v>12</v>
      </c>
      <c r="VYL6" s="136">
        <v>13</v>
      </c>
      <c r="VYM6" s="136">
        <v>14</v>
      </c>
      <c r="VYN6" s="136">
        <v>15</v>
      </c>
      <c r="VYO6" s="136">
        <v>16</v>
      </c>
      <c r="VYP6" s="136">
        <v>17</v>
      </c>
      <c r="VYQ6" s="136">
        <v>18</v>
      </c>
      <c r="VYR6" s="136">
        <v>19</v>
      </c>
      <c r="VYS6" s="136">
        <v>20</v>
      </c>
      <c r="VYT6" s="136">
        <v>21</v>
      </c>
      <c r="VYU6" s="136">
        <v>22</v>
      </c>
      <c r="VYV6" s="136">
        <v>23</v>
      </c>
      <c r="VYW6" s="136">
        <v>24</v>
      </c>
      <c r="VYX6" s="136">
        <v>25</v>
      </c>
      <c r="VYY6" s="136">
        <v>26</v>
      </c>
      <c r="VYZ6" s="136">
        <v>27</v>
      </c>
      <c r="VZA6" s="136">
        <v>28</v>
      </c>
      <c r="VZB6" s="136">
        <v>29</v>
      </c>
      <c r="VZC6" s="136">
        <v>30</v>
      </c>
      <c r="VZD6" s="136">
        <v>31</v>
      </c>
      <c r="VZE6" s="110"/>
      <c r="VZF6" s="136">
        <v>1</v>
      </c>
      <c r="VZG6" s="136">
        <v>2</v>
      </c>
      <c r="VZH6" s="136">
        <v>3</v>
      </c>
      <c r="VZI6" s="136">
        <v>4</v>
      </c>
      <c r="VZJ6" s="136">
        <v>5</v>
      </c>
      <c r="VZK6" s="136">
        <v>6</v>
      </c>
      <c r="VZL6" s="136">
        <v>7</v>
      </c>
      <c r="VZM6" s="136">
        <v>8</v>
      </c>
      <c r="VZN6" s="136">
        <v>9</v>
      </c>
      <c r="VZO6" s="136">
        <v>10</v>
      </c>
      <c r="VZP6" s="136">
        <v>11</v>
      </c>
      <c r="VZQ6" s="136">
        <v>12</v>
      </c>
      <c r="VZR6" s="136">
        <v>13</v>
      </c>
      <c r="VZS6" s="136">
        <v>14</v>
      </c>
      <c r="VZT6" s="136">
        <v>15</v>
      </c>
      <c r="VZU6" s="136">
        <v>16</v>
      </c>
      <c r="VZV6" s="136">
        <v>17</v>
      </c>
      <c r="VZW6" s="136">
        <v>18</v>
      </c>
      <c r="VZX6" s="136">
        <v>19</v>
      </c>
      <c r="VZY6" s="136">
        <v>20</v>
      </c>
      <c r="VZZ6" s="136">
        <v>21</v>
      </c>
      <c r="WAA6" s="136">
        <v>22</v>
      </c>
      <c r="WAB6" s="136">
        <v>23</v>
      </c>
      <c r="WAC6" s="136">
        <v>24</v>
      </c>
      <c r="WAD6" s="136">
        <v>25</v>
      </c>
      <c r="WAE6" s="136">
        <v>26</v>
      </c>
      <c r="WAF6" s="136">
        <v>27</v>
      </c>
      <c r="WAG6" s="136">
        <v>28</v>
      </c>
      <c r="WAH6" s="136">
        <v>29</v>
      </c>
      <c r="WAI6" s="136">
        <v>30</v>
      </c>
      <c r="WAJ6" s="136">
        <v>31</v>
      </c>
      <c r="WAK6" s="110"/>
      <c r="WAL6" s="136">
        <v>1</v>
      </c>
      <c r="WAM6" s="136">
        <v>2</v>
      </c>
      <c r="WAN6" s="136">
        <v>3</v>
      </c>
      <c r="WAO6" s="136">
        <v>4</v>
      </c>
      <c r="WAP6" s="136">
        <v>5</v>
      </c>
      <c r="WAQ6" s="136">
        <v>6</v>
      </c>
      <c r="WAR6" s="136">
        <v>7</v>
      </c>
      <c r="WAS6" s="136">
        <v>8</v>
      </c>
      <c r="WAT6" s="136">
        <v>9</v>
      </c>
      <c r="WAU6" s="136">
        <v>10</v>
      </c>
      <c r="WAV6" s="136">
        <v>11</v>
      </c>
      <c r="WAW6" s="136">
        <v>12</v>
      </c>
      <c r="WAX6" s="136">
        <v>13</v>
      </c>
      <c r="WAY6" s="136">
        <v>14</v>
      </c>
      <c r="WAZ6" s="136">
        <v>15</v>
      </c>
      <c r="WBA6" s="136">
        <v>16</v>
      </c>
      <c r="WBB6" s="136">
        <v>17</v>
      </c>
      <c r="WBC6" s="136">
        <v>18</v>
      </c>
      <c r="WBD6" s="136">
        <v>19</v>
      </c>
      <c r="WBE6" s="136">
        <v>20</v>
      </c>
      <c r="WBF6" s="136">
        <v>21</v>
      </c>
      <c r="WBG6" s="136">
        <v>22</v>
      </c>
      <c r="WBH6" s="136">
        <v>23</v>
      </c>
      <c r="WBI6" s="136">
        <v>24</v>
      </c>
      <c r="WBJ6" s="136">
        <v>25</v>
      </c>
      <c r="WBK6" s="136">
        <v>26</v>
      </c>
      <c r="WBL6" s="136">
        <v>27</v>
      </c>
      <c r="WBM6" s="136">
        <v>28</v>
      </c>
      <c r="WBN6" s="136">
        <v>29</v>
      </c>
      <c r="WBO6" s="136">
        <v>30</v>
      </c>
      <c r="WBP6" s="136">
        <v>31</v>
      </c>
      <c r="WBQ6" s="110"/>
      <c r="WBR6" s="136">
        <v>1</v>
      </c>
      <c r="WBS6" s="136">
        <v>2</v>
      </c>
      <c r="WBT6" s="136">
        <v>3</v>
      </c>
      <c r="WBU6" s="136">
        <v>4</v>
      </c>
      <c r="WBV6" s="136">
        <v>5</v>
      </c>
      <c r="WBW6" s="136">
        <v>6</v>
      </c>
      <c r="WBX6" s="136">
        <v>7</v>
      </c>
      <c r="WBY6" s="136">
        <v>8</v>
      </c>
      <c r="WBZ6" s="136">
        <v>9</v>
      </c>
      <c r="WCA6" s="136">
        <v>10</v>
      </c>
      <c r="WCB6" s="136">
        <v>11</v>
      </c>
      <c r="WCC6" s="136">
        <v>12</v>
      </c>
      <c r="WCD6" s="136">
        <v>13</v>
      </c>
      <c r="WCE6" s="136">
        <v>14</v>
      </c>
      <c r="WCF6" s="136">
        <v>15</v>
      </c>
      <c r="WCG6" s="136">
        <v>16</v>
      </c>
      <c r="WCH6" s="136">
        <v>17</v>
      </c>
      <c r="WCI6" s="136">
        <v>18</v>
      </c>
      <c r="WCJ6" s="136">
        <v>19</v>
      </c>
      <c r="WCK6" s="136">
        <v>20</v>
      </c>
      <c r="WCL6" s="136">
        <v>21</v>
      </c>
      <c r="WCM6" s="136">
        <v>22</v>
      </c>
      <c r="WCN6" s="136">
        <v>23</v>
      </c>
      <c r="WCO6" s="136">
        <v>24</v>
      </c>
      <c r="WCP6" s="136">
        <v>25</v>
      </c>
      <c r="WCQ6" s="136">
        <v>26</v>
      </c>
      <c r="WCR6" s="136">
        <v>27</v>
      </c>
      <c r="WCS6" s="136">
        <v>28</v>
      </c>
      <c r="WCT6" s="136">
        <v>29</v>
      </c>
      <c r="WCU6" s="136">
        <v>30</v>
      </c>
      <c r="WCV6" s="136">
        <v>31</v>
      </c>
      <c r="WCW6" s="110"/>
      <c r="WCX6" s="136">
        <v>1</v>
      </c>
      <c r="WCY6" s="136">
        <v>2</v>
      </c>
      <c r="WCZ6" s="136">
        <v>3</v>
      </c>
      <c r="WDA6" s="136">
        <v>4</v>
      </c>
      <c r="WDB6" s="136">
        <v>5</v>
      </c>
      <c r="WDC6" s="136">
        <v>6</v>
      </c>
      <c r="WDD6" s="136">
        <v>7</v>
      </c>
      <c r="WDE6" s="136">
        <v>8</v>
      </c>
      <c r="WDF6" s="136">
        <v>9</v>
      </c>
      <c r="WDG6" s="136">
        <v>10</v>
      </c>
      <c r="WDH6" s="136">
        <v>11</v>
      </c>
      <c r="WDI6" s="136">
        <v>12</v>
      </c>
      <c r="WDJ6" s="136">
        <v>13</v>
      </c>
      <c r="WDK6" s="136">
        <v>14</v>
      </c>
      <c r="WDL6" s="136">
        <v>15</v>
      </c>
      <c r="WDM6" s="136">
        <v>16</v>
      </c>
      <c r="WDN6" s="136">
        <v>17</v>
      </c>
      <c r="WDO6" s="136">
        <v>18</v>
      </c>
      <c r="WDP6" s="136">
        <v>19</v>
      </c>
      <c r="WDQ6" s="136">
        <v>20</v>
      </c>
      <c r="WDR6" s="136">
        <v>21</v>
      </c>
      <c r="WDS6" s="136">
        <v>22</v>
      </c>
      <c r="WDT6" s="136">
        <v>23</v>
      </c>
      <c r="WDU6" s="136">
        <v>24</v>
      </c>
      <c r="WDV6" s="136">
        <v>25</v>
      </c>
      <c r="WDW6" s="136">
        <v>26</v>
      </c>
      <c r="WDX6" s="136">
        <v>27</v>
      </c>
      <c r="WDY6" s="136">
        <v>28</v>
      </c>
      <c r="WDZ6" s="136">
        <v>29</v>
      </c>
      <c r="WEA6" s="136">
        <v>30</v>
      </c>
      <c r="WEB6" s="136">
        <v>31</v>
      </c>
      <c r="WEC6" s="110"/>
      <c r="WED6" s="136">
        <v>1</v>
      </c>
      <c r="WEE6" s="136">
        <v>2</v>
      </c>
      <c r="WEF6" s="136">
        <v>3</v>
      </c>
      <c r="WEG6" s="136">
        <v>4</v>
      </c>
      <c r="WEH6" s="136">
        <v>5</v>
      </c>
      <c r="WEI6" s="136">
        <v>6</v>
      </c>
      <c r="WEJ6" s="136">
        <v>7</v>
      </c>
      <c r="WEK6" s="136">
        <v>8</v>
      </c>
      <c r="WEL6" s="136">
        <v>9</v>
      </c>
      <c r="WEM6" s="136">
        <v>10</v>
      </c>
      <c r="WEN6" s="136">
        <v>11</v>
      </c>
      <c r="WEO6" s="136">
        <v>12</v>
      </c>
      <c r="WEP6" s="136">
        <v>13</v>
      </c>
      <c r="WEQ6" s="136">
        <v>14</v>
      </c>
      <c r="WER6" s="136">
        <v>15</v>
      </c>
      <c r="WES6" s="136">
        <v>16</v>
      </c>
      <c r="WET6" s="136">
        <v>17</v>
      </c>
      <c r="WEU6" s="136">
        <v>18</v>
      </c>
      <c r="WEV6" s="136">
        <v>19</v>
      </c>
      <c r="WEW6" s="136">
        <v>20</v>
      </c>
      <c r="WEX6" s="136">
        <v>21</v>
      </c>
      <c r="WEY6" s="136">
        <v>22</v>
      </c>
      <c r="WEZ6" s="136">
        <v>23</v>
      </c>
      <c r="WFA6" s="136">
        <v>24</v>
      </c>
      <c r="WFB6" s="136">
        <v>25</v>
      </c>
      <c r="WFC6" s="136">
        <v>26</v>
      </c>
      <c r="WFD6" s="136">
        <v>27</v>
      </c>
      <c r="WFE6" s="136">
        <v>28</v>
      </c>
      <c r="WFF6" s="136">
        <v>29</v>
      </c>
      <c r="WFG6" s="136">
        <v>30</v>
      </c>
      <c r="WFH6" s="136">
        <v>31</v>
      </c>
      <c r="WFI6" s="110"/>
      <c r="WFJ6" s="136">
        <v>1</v>
      </c>
      <c r="WFK6" s="136">
        <v>2</v>
      </c>
      <c r="WFL6" s="136">
        <v>3</v>
      </c>
      <c r="WFM6" s="136">
        <v>4</v>
      </c>
      <c r="WFN6" s="136">
        <v>5</v>
      </c>
      <c r="WFO6" s="136">
        <v>6</v>
      </c>
      <c r="WFP6" s="136">
        <v>7</v>
      </c>
      <c r="WFQ6" s="136">
        <v>8</v>
      </c>
      <c r="WFR6" s="136">
        <v>9</v>
      </c>
      <c r="WFS6" s="136">
        <v>10</v>
      </c>
      <c r="WFT6" s="136">
        <v>11</v>
      </c>
      <c r="WFU6" s="136">
        <v>12</v>
      </c>
      <c r="WFV6" s="136">
        <v>13</v>
      </c>
      <c r="WFW6" s="136">
        <v>14</v>
      </c>
      <c r="WFX6" s="136">
        <v>15</v>
      </c>
      <c r="WFY6" s="136">
        <v>16</v>
      </c>
      <c r="WFZ6" s="136">
        <v>17</v>
      </c>
      <c r="WGA6" s="136">
        <v>18</v>
      </c>
      <c r="WGB6" s="136">
        <v>19</v>
      </c>
      <c r="WGC6" s="136">
        <v>20</v>
      </c>
      <c r="WGD6" s="136">
        <v>21</v>
      </c>
      <c r="WGE6" s="136">
        <v>22</v>
      </c>
      <c r="WGF6" s="136">
        <v>23</v>
      </c>
      <c r="WGG6" s="136">
        <v>24</v>
      </c>
      <c r="WGH6" s="136">
        <v>25</v>
      </c>
      <c r="WGI6" s="136">
        <v>26</v>
      </c>
      <c r="WGJ6" s="136">
        <v>27</v>
      </c>
      <c r="WGK6" s="136">
        <v>28</v>
      </c>
      <c r="WGL6" s="136">
        <v>29</v>
      </c>
      <c r="WGM6" s="136">
        <v>30</v>
      </c>
      <c r="WGN6" s="136">
        <v>31</v>
      </c>
      <c r="WGO6" s="110"/>
      <c r="WGP6" s="136">
        <v>1</v>
      </c>
      <c r="WGQ6" s="136">
        <v>2</v>
      </c>
      <c r="WGR6" s="136">
        <v>3</v>
      </c>
      <c r="WGS6" s="136">
        <v>4</v>
      </c>
      <c r="WGT6" s="136">
        <v>5</v>
      </c>
      <c r="WGU6" s="136">
        <v>6</v>
      </c>
      <c r="WGV6" s="136">
        <v>7</v>
      </c>
      <c r="WGW6" s="136">
        <v>8</v>
      </c>
      <c r="WGX6" s="136">
        <v>9</v>
      </c>
      <c r="WGY6" s="136">
        <v>10</v>
      </c>
      <c r="WGZ6" s="136">
        <v>11</v>
      </c>
      <c r="WHA6" s="136">
        <v>12</v>
      </c>
      <c r="WHB6" s="136">
        <v>13</v>
      </c>
      <c r="WHC6" s="136">
        <v>14</v>
      </c>
      <c r="WHD6" s="136">
        <v>15</v>
      </c>
      <c r="WHE6" s="136">
        <v>16</v>
      </c>
      <c r="WHF6" s="136">
        <v>17</v>
      </c>
      <c r="WHG6" s="136">
        <v>18</v>
      </c>
      <c r="WHH6" s="136">
        <v>19</v>
      </c>
      <c r="WHI6" s="136">
        <v>20</v>
      </c>
      <c r="WHJ6" s="136">
        <v>21</v>
      </c>
      <c r="WHK6" s="136">
        <v>22</v>
      </c>
      <c r="WHL6" s="136">
        <v>23</v>
      </c>
      <c r="WHM6" s="136">
        <v>24</v>
      </c>
      <c r="WHN6" s="136">
        <v>25</v>
      </c>
      <c r="WHO6" s="136">
        <v>26</v>
      </c>
      <c r="WHP6" s="136">
        <v>27</v>
      </c>
      <c r="WHQ6" s="136">
        <v>28</v>
      </c>
      <c r="WHR6" s="136">
        <v>29</v>
      </c>
      <c r="WHS6" s="136">
        <v>30</v>
      </c>
      <c r="WHT6" s="136">
        <v>31</v>
      </c>
      <c r="WHU6" s="110"/>
      <c r="WHV6" s="136">
        <v>1</v>
      </c>
      <c r="WHW6" s="136">
        <v>2</v>
      </c>
      <c r="WHX6" s="136">
        <v>3</v>
      </c>
      <c r="WHY6" s="136">
        <v>4</v>
      </c>
      <c r="WHZ6" s="136">
        <v>5</v>
      </c>
      <c r="WIA6" s="136">
        <v>6</v>
      </c>
      <c r="WIB6" s="136">
        <v>7</v>
      </c>
      <c r="WIC6" s="136">
        <v>8</v>
      </c>
      <c r="WID6" s="136">
        <v>9</v>
      </c>
      <c r="WIE6" s="136">
        <v>10</v>
      </c>
      <c r="WIF6" s="136">
        <v>11</v>
      </c>
      <c r="WIG6" s="136">
        <v>12</v>
      </c>
      <c r="WIH6" s="136">
        <v>13</v>
      </c>
      <c r="WII6" s="136">
        <v>14</v>
      </c>
      <c r="WIJ6" s="136">
        <v>15</v>
      </c>
      <c r="WIK6" s="136">
        <v>16</v>
      </c>
      <c r="WIL6" s="136">
        <v>17</v>
      </c>
      <c r="WIM6" s="136">
        <v>18</v>
      </c>
      <c r="WIN6" s="136">
        <v>19</v>
      </c>
      <c r="WIO6" s="136">
        <v>20</v>
      </c>
      <c r="WIP6" s="136">
        <v>21</v>
      </c>
      <c r="WIQ6" s="136">
        <v>22</v>
      </c>
      <c r="WIR6" s="136">
        <v>23</v>
      </c>
      <c r="WIS6" s="136">
        <v>24</v>
      </c>
      <c r="WIT6" s="136">
        <v>25</v>
      </c>
      <c r="WIU6" s="136">
        <v>26</v>
      </c>
      <c r="WIV6" s="136">
        <v>27</v>
      </c>
      <c r="WIW6" s="136">
        <v>28</v>
      </c>
      <c r="WIX6" s="136">
        <v>29</v>
      </c>
      <c r="WIY6" s="136">
        <v>30</v>
      </c>
      <c r="WIZ6" s="136">
        <v>31</v>
      </c>
      <c r="WJA6" s="110"/>
      <c r="WJB6" s="136">
        <v>1</v>
      </c>
      <c r="WJC6" s="136">
        <v>2</v>
      </c>
      <c r="WJD6" s="136">
        <v>3</v>
      </c>
      <c r="WJE6" s="136">
        <v>4</v>
      </c>
      <c r="WJF6" s="136">
        <v>5</v>
      </c>
      <c r="WJG6" s="136">
        <v>6</v>
      </c>
      <c r="WJH6" s="136">
        <v>7</v>
      </c>
      <c r="WJI6" s="136">
        <v>8</v>
      </c>
      <c r="WJJ6" s="136">
        <v>9</v>
      </c>
      <c r="WJK6" s="136">
        <v>10</v>
      </c>
      <c r="WJL6" s="136">
        <v>11</v>
      </c>
      <c r="WJM6" s="136">
        <v>12</v>
      </c>
      <c r="WJN6" s="136">
        <v>13</v>
      </c>
      <c r="WJO6" s="136">
        <v>14</v>
      </c>
      <c r="WJP6" s="136">
        <v>15</v>
      </c>
      <c r="WJQ6" s="136">
        <v>16</v>
      </c>
      <c r="WJR6" s="136">
        <v>17</v>
      </c>
      <c r="WJS6" s="136">
        <v>18</v>
      </c>
      <c r="WJT6" s="136">
        <v>19</v>
      </c>
      <c r="WJU6" s="136">
        <v>20</v>
      </c>
      <c r="WJV6" s="136">
        <v>21</v>
      </c>
      <c r="WJW6" s="136">
        <v>22</v>
      </c>
      <c r="WJX6" s="136">
        <v>23</v>
      </c>
      <c r="WJY6" s="136">
        <v>24</v>
      </c>
      <c r="WJZ6" s="136">
        <v>25</v>
      </c>
      <c r="WKA6" s="136">
        <v>26</v>
      </c>
      <c r="WKB6" s="136">
        <v>27</v>
      </c>
      <c r="WKC6" s="136">
        <v>28</v>
      </c>
      <c r="WKD6" s="136">
        <v>29</v>
      </c>
      <c r="WKE6" s="136">
        <v>30</v>
      </c>
      <c r="WKF6" s="136">
        <v>31</v>
      </c>
      <c r="WKG6" s="110"/>
      <c r="WKH6" s="136">
        <v>1</v>
      </c>
      <c r="WKI6" s="136">
        <v>2</v>
      </c>
      <c r="WKJ6" s="136">
        <v>3</v>
      </c>
      <c r="WKK6" s="136">
        <v>4</v>
      </c>
      <c r="WKL6" s="136">
        <v>5</v>
      </c>
      <c r="WKM6" s="136">
        <v>6</v>
      </c>
      <c r="WKN6" s="136">
        <v>7</v>
      </c>
      <c r="WKO6" s="136">
        <v>8</v>
      </c>
      <c r="WKP6" s="136">
        <v>9</v>
      </c>
      <c r="WKQ6" s="136">
        <v>10</v>
      </c>
      <c r="WKR6" s="136">
        <v>11</v>
      </c>
      <c r="WKS6" s="136">
        <v>12</v>
      </c>
      <c r="WKT6" s="136">
        <v>13</v>
      </c>
      <c r="WKU6" s="136">
        <v>14</v>
      </c>
      <c r="WKV6" s="136">
        <v>15</v>
      </c>
      <c r="WKW6" s="136">
        <v>16</v>
      </c>
      <c r="WKX6" s="136">
        <v>17</v>
      </c>
      <c r="WKY6" s="136">
        <v>18</v>
      </c>
      <c r="WKZ6" s="136">
        <v>19</v>
      </c>
      <c r="WLA6" s="136">
        <v>20</v>
      </c>
      <c r="WLB6" s="136">
        <v>21</v>
      </c>
      <c r="WLC6" s="136">
        <v>22</v>
      </c>
      <c r="WLD6" s="136">
        <v>23</v>
      </c>
      <c r="WLE6" s="136">
        <v>24</v>
      </c>
      <c r="WLF6" s="136">
        <v>25</v>
      </c>
      <c r="WLG6" s="136">
        <v>26</v>
      </c>
      <c r="WLH6" s="136">
        <v>27</v>
      </c>
      <c r="WLI6" s="136">
        <v>28</v>
      </c>
      <c r="WLJ6" s="136">
        <v>29</v>
      </c>
      <c r="WLK6" s="136">
        <v>30</v>
      </c>
      <c r="WLL6" s="136">
        <v>31</v>
      </c>
      <c r="WLM6" s="110"/>
      <c r="WLN6" s="136">
        <v>1</v>
      </c>
      <c r="WLO6" s="136">
        <v>2</v>
      </c>
      <c r="WLP6" s="136">
        <v>3</v>
      </c>
      <c r="WLQ6" s="136">
        <v>4</v>
      </c>
      <c r="WLR6" s="136">
        <v>5</v>
      </c>
      <c r="WLS6" s="136">
        <v>6</v>
      </c>
      <c r="WLT6" s="136">
        <v>7</v>
      </c>
      <c r="WLU6" s="136">
        <v>8</v>
      </c>
      <c r="WLV6" s="136">
        <v>9</v>
      </c>
      <c r="WLW6" s="136">
        <v>10</v>
      </c>
      <c r="WLX6" s="136">
        <v>11</v>
      </c>
      <c r="WLY6" s="136">
        <v>12</v>
      </c>
      <c r="WLZ6" s="136">
        <v>13</v>
      </c>
      <c r="WMA6" s="136">
        <v>14</v>
      </c>
      <c r="WMB6" s="136">
        <v>15</v>
      </c>
      <c r="WMC6" s="136">
        <v>16</v>
      </c>
      <c r="WMD6" s="136">
        <v>17</v>
      </c>
      <c r="WME6" s="136">
        <v>18</v>
      </c>
      <c r="WMF6" s="136">
        <v>19</v>
      </c>
      <c r="WMG6" s="136">
        <v>20</v>
      </c>
      <c r="WMH6" s="136">
        <v>21</v>
      </c>
      <c r="WMI6" s="136">
        <v>22</v>
      </c>
      <c r="WMJ6" s="136">
        <v>23</v>
      </c>
      <c r="WMK6" s="136">
        <v>24</v>
      </c>
      <c r="WML6" s="136">
        <v>25</v>
      </c>
      <c r="WMM6" s="136">
        <v>26</v>
      </c>
      <c r="WMN6" s="136">
        <v>27</v>
      </c>
      <c r="WMO6" s="136">
        <v>28</v>
      </c>
      <c r="WMP6" s="136">
        <v>29</v>
      </c>
      <c r="WMQ6" s="136">
        <v>30</v>
      </c>
      <c r="WMR6" s="136">
        <v>31</v>
      </c>
      <c r="WMS6" s="110"/>
      <c r="WMT6" s="136">
        <v>1</v>
      </c>
      <c r="WMU6" s="136">
        <v>2</v>
      </c>
      <c r="WMV6" s="136">
        <v>3</v>
      </c>
      <c r="WMW6" s="136">
        <v>4</v>
      </c>
      <c r="WMX6" s="136">
        <v>5</v>
      </c>
      <c r="WMY6" s="136">
        <v>6</v>
      </c>
      <c r="WMZ6" s="136">
        <v>7</v>
      </c>
      <c r="WNA6" s="136">
        <v>8</v>
      </c>
      <c r="WNB6" s="136">
        <v>9</v>
      </c>
      <c r="WNC6" s="136">
        <v>10</v>
      </c>
      <c r="WND6" s="136">
        <v>11</v>
      </c>
      <c r="WNE6" s="136">
        <v>12</v>
      </c>
      <c r="WNF6" s="136">
        <v>13</v>
      </c>
      <c r="WNG6" s="136">
        <v>14</v>
      </c>
      <c r="WNH6" s="136">
        <v>15</v>
      </c>
      <c r="WNI6" s="136">
        <v>16</v>
      </c>
      <c r="WNJ6" s="136">
        <v>17</v>
      </c>
      <c r="WNK6" s="136">
        <v>18</v>
      </c>
      <c r="WNL6" s="136">
        <v>19</v>
      </c>
      <c r="WNM6" s="136">
        <v>20</v>
      </c>
      <c r="WNN6" s="136">
        <v>21</v>
      </c>
      <c r="WNO6" s="136">
        <v>22</v>
      </c>
      <c r="WNP6" s="136">
        <v>23</v>
      </c>
      <c r="WNQ6" s="136">
        <v>24</v>
      </c>
      <c r="WNR6" s="136">
        <v>25</v>
      </c>
      <c r="WNS6" s="136">
        <v>26</v>
      </c>
      <c r="WNT6" s="136">
        <v>27</v>
      </c>
      <c r="WNU6" s="136">
        <v>28</v>
      </c>
      <c r="WNV6" s="136">
        <v>29</v>
      </c>
      <c r="WNW6" s="136">
        <v>30</v>
      </c>
      <c r="WNX6" s="136">
        <v>31</v>
      </c>
      <c r="WNY6" s="110"/>
      <c r="WNZ6" s="136">
        <v>1</v>
      </c>
      <c r="WOA6" s="136">
        <v>2</v>
      </c>
      <c r="WOB6" s="136">
        <v>3</v>
      </c>
      <c r="WOC6" s="136">
        <v>4</v>
      </c>
      <c r="WOD6" s="136">
        <v>5</v>
      </c>
      <c r="WOE6" s="136">
        <v>6</v>
      </c>
      <c r="WOF6" s="136">
        <v>7</v>
      </c>
      <c r="WOG6" s="136">
        <v>8</v>
      </c>
      <c r="WOH6" s="136">
        <v>9</v>
      </c>
      <c r="WOI6" s="136">
        <v>10</v>
      </c>
      <c r="WOJ6" s="136">
        <v>11</v>
      </c>
      <c r="WOK6" s="136">
        <v>12</v>
      </c>
      <c r="WOL6" s="136">
        <v>13</v>
      </c>
      <c r="WOM6" s="136">
        <v>14</v>
      </c>
      <c r="WON6" s="136">
        <v>15</v>
      </c>
      <c r="WOO6" s="136">
        <v>16</v>
      </c>
      <c r="WOP6" s="136">
        <v>17</v>
      </c>
      <c r="WOQ6" s="136">
        <v>18</v>
      </c>
      <c r="WOR6" s="136">
        <v>19</v>
      </c>
      <c r="WOS6" s="136">
        <v>20</v>
      </c>
      <c r="WOT6" s="136">
        <v>21</v>
      </c>
      <c r="WOU6" s="136">
        <v>22</v>
      </c>
      <c r="WOV6" s="136">
        <v>23</v>
      </c>
      <c r="WOW6" s="136">
        <v>24</v>
      </c>
      <c r="WOX6" s="136">
        <v>25</v>
      </c>
      <c r="WOY6" s="136">
        <v>26</v>
      </c>
      <c r="WOZ6" s="136">
        <v>27</v>
      </c>
      <c r="WPA6" s="136">
        <v>28</v>
      </c>
      <c r="WPB6" s="136">
        <v>29</v>
      </c>
      <c r="WPC6" s="136">
        <v>30</v>
      </c>
      <c r="WPD6" s="136">
        <v>31</v>
      </c>
      <c r="WPE6" s="110"/>
      <c r="WPF6" s="136">
        <v>1</v>
      </c>
      <c r="WPG6" s="136">
        <v>2</v>
      </c>
      <c r="WPH6" s="136">
        <v>3</v>
      </c>
      <c r="WPI6" s="136">
        <v>4</v>
      </c>
      <c r="WPJ6" s="136">
        <v>5</v>
      </c>
      <c r="WPK6" s="136">
        <v>6</v>
      </c>
      <c r="WPL6" s="136">
        <v>7</v>
      </c>
      <c r="WPM6" s="136">
        <v>8</v>
      </c>
      <c r="WPN6" s="136">
        <v>9</v>
      </c>
      <c r="WPO6" s="136">
        <v>10</v>
      </c>
      <c r="WPP6" s="136">
        <v>11</v>
      </c>
      <c r="WPQ6" s="136">
        <v>12</v>
      </c>
      <c r="WPR6" s="136">
        <v>13</v>
      </c>
      <c r="WPS6" s="136">
        <v>14</v>
      </c>
      <c r="WPT6" s="136">
        <v>15</v>
      </c>
      <c r="WPU6" s="136">
        <v>16</v>
      </c>
      <c r="WPV6" s="136">
        <v>17</v>
      </c>
      <c r="WPW6" s="136">
        <v>18</v>
      </c>
      <c r="WPX6" s="136">
        <v>19</v>
      </c>
      <c r="WPY6" s="136">
        <v>20</v>
      </c>
      <c r="WPZ6" s="136">
        <v>21</v>
      </c>
      <c r="WQA6" s="136">
        <v>22</v>
      </c>
      <c r="WQB6" s="136">
        <v>23</v>
      </c>
      <c r="WQC6" s="136">
        <v>24</v>
      </c>
      <c r="WQD6" s="136">
        <v>25</v>
      </c>
      <c r="WQE6" s="136">
        <v>26</v>
      </c>
      <c r="WQF6" s="136">
        <v>27</v>
      </c>
      <c r="WQG6" s="136">
        <v>28</v>
      </c>
      <c r="WQH6" s="136">
        <v>29</v>
      </c>
      <c r="WQI6" s="136">
        <v>30</v>
      </c>
      <c r="WQJ6" s="136">
        <v>31</v>
      </c>
      <c r="WQK6" s="110"/>
      <c r="WQL6" s="136">
        <v>1</v>
      </c>
      <c r="WQM6" s="136">
        <v>2</v>
      </c>
      <c r="WQN6" s="136">
        <v>3</v>
      </c>
      <c r="WQO6" s="136">
        <v>4</v>
      </c>
      <c r="WQP6" s="136">
        <v>5</v>
      </c>
      <c r="WQQ6" s="136">
        <v>6</v>
      </c>
      <c r="WQR6" s="136">
        <v>7</v>
      </c>
      <c r="WQS6" s="136">
        <v>8</v>
      </c>
      <c r="WQT6" s="136">
        <v>9</v>
      </c>
      <c r="WQU6" s="136">
        <v>10</v>
      </c>
      <c r="WQV6" s="136">
        <v>11</v>
      </c>
      <c r="WQW6" s="136">
        <v>12</v>
      </c>
      <c r="WQX6" s="136">
        <v>13</v>
      </c>
      <c r="WQY6" s="136">
        <v>14</v>
      </c>
      <c r="WQZ6" s="136">
        <v>15</v>
      </c>
      <c r="WRA6" s="136">
        <v>16</v>
      </c>
      <c r="WRB6" s="136">
        <v>17</v>
      </c>
      <c r="WRC6" s="136">
        <v>18</v>
      </c>
      <c r="WRD6" s="136">
        <v>19</v>
      </c>
      <c r="WRE6" s="136">
        <v>20</v>
      </c>
      <c r="WRF6" s="136">
        <v>21</v>
      </c>
      <c r="WRG6" s="136">
        <v>22</v>
      </c>
      <c r="WRH6" s="136">
        <v>23</v>
      </c>
      <c r="WRI6" s="136">
        <v>24</v>
      </c>
      <c r="WRJ6" s="136">
        <v>25</v>
      </c>
      <c r="WRK6" s="136">
        <v>26</v>
      </c>
      <c r="WRL6" s="136">
        <v>27</v>
      </c>
      <c r="WRM6" s="136">
        <v>28</v>
      </c>
      <c r="WRN6" s="136">
        <v>29</v>
      </c>
      <c r="WRO6" s="136">
        <v>30</v>
      </c>
      <c r="WRP6" s="136">
        <v>31</v>
      </c>
      <c r="WRQ6" s="110"/>
      <c r="WRR6" s="136">
        <v>1</v>
      </c>
      <c r="WRS6" s="136">
        <v>2</v>
      </c>
      <c r="WRT6" s="136">
        <v>3</v>
      </c>
      <c r="WRU6" s="136">
        <v>4</v>
      </c>
      <c r="WRV6" s="136">
        <v>5</v>
      </c>
      <c r="WRW6" s="136">
        <v>6</v>
      </c>
      <c r="WRX6" s="136">
        <v>7</v>
      </c>
      <c r="WRY6" s="136">
        <v>8</v>
      </c>
      <c r="WRZ6" s="136">
        <v>9</v>
      </c>
      <c r="WSA6" s="136">
        <v>10</v>
      </c>
      <c r="WSB6" s="136">
        <v>11</v>
      </c>
      <c r="WSC6" s="136">
        <v>12</v>
      </c>
      <c r="WSD6" s="136">
        <v>13</v>
      </c>
      <c r="WSE6" s="136">
        <v>14</v>
      </c>
      <c r="WSF6" s="136">
        <v>15</v>
      </c>
      <c r="WSG6" s="136">
        <v>16</v>
      </c>
      <c r="WSH6" s="136">
        <v>17</v>
      </c>
      <c r="WSI6" s="136">
        <v>18</v>
      </c>
      <c r="WSJ6" s="136">
        <v>19</v>
      </c>
      <c r="WSK6" s="136">
        <v>20</v>
      </c>
      <c r="WSL6" s="136">
        <v>21</v>
      </c>
      <c r="WSM6" s="136">
        <v>22</v>
      </c>
      <c r="WSN6" s="136">
        <v>23</v>
      </c>
      <c r="WSO6" s="136">
        <v>24</v>
      </c>
      <c r="WSP6" s="136">
        <v>25</v>
      </c>
      <c r="WSQ6" s="136">
        <v>26</v>
      </c>
      <c r="WSR6" s="136">
        <v>27</v>
      </c>
      <c r="WSS6" s="136">
        <v>28</v>
      </c>
      <c r="WST6" s="136">
        <v>29</v>
      </c>
      <c r="WSU6" s="136">
        <v>30</v>
      </c>
      <c r="WSV6" s="136">
        <v>31</v>
      </c>
      <c r="WSW6" s="110"/>
      <c r="WSX6" s="136">
        <v>1</v>
      </c>
      <c r="WSY6" s="136">
        <v>2</v>
      </c>
      <c r="WSZ6" s="136">
        <v>3</v>
      </c>
      <c r="WTA6" s="136">
        <v>4</v>
      </c>
      <c r="WTB6" s="136">
        <v>5</v>
      </c>
      <c r="WTC6" s="136">
        <v>6</v>
      </c>
      <c r="WTD6" s="136">
        <v>7</v>
      </c>
      <c r="WTE6" s="136">
        <v>8</v>
      </c>
      <c r="WTF6" s="136">
        <v>9</v>
      </c>
      <c r="WTG6" s="136">
        <v>10</v>
      </c>
      <c r="WTH6" s="136">
        <v>11</v>
      </c>
      <c r="WTI6" s="136">
        <v>12</v>
      </c>
      <c r="WTJ6" s="136">
        <v>13</v>
      </c>
      <c r="WTK6" s="136">
        <v>14</v>
      </c>
      <c r="WTL6" s="136">
        <v>15</v>
      </c>
      <c r="WTM6" s="136">
        <v>16</v>
      </c>
      <c r="WTN6" s="136">
        <v>17</v>
      </c>
      <c r="WTO6" s="136">
        <v>18</v>
      </c>
      <c r="WTP6" s="136">
        <v>19</v>
      </c>
      <c r="WTQ6" s="136">
        <v>20</v>
      </c>
      <c r="WTR6" s="136">
        <v>21</v>
      </c>
      <c r="WTS6" s="136">
        <v>22</v>
      </c>
      <c r="WTT6" s="136">
        <v>23</v>
      </c>
      <c r="WTU6" s="136">
        <v>24</v>
      </c>
      <c r="WTV6" s="136">
        <v>25</v>
      </c>
      <c r="WTW6" s="136">
        <v>26</v>
      </c>
      <c r="WTX6" s="136">
        <v>27</v>
      </c>
      <c r="WTY6" s="136">
        <v>28</v>
      </c>
      <c r="WTZ6" s="136">
        <v>29</v>
      </c>
      <c r="WUA6" s="136">
        <v>30</v>
      </c>
      <c r="WUB6" s="136">
        <v>31</v>
      </c>
      <c r="WUC6" s="110"/>
      <c r="WUD6" s="136">
        <v>1</v>
      </c>
      <c r="WUE6" s="136">
        <v>2</v>
      </c>
      <c r="WUF6" s="136">
        <v>3</v>
      </c>
      <c r="WUG6" s="136">
        <v>4</v>
      </c>
      <c r="WUH6" s="136">
        <v>5</v>
      </c>
      <c r="WUI6" s="136">
        <v>6</v>
      </c>
      <c r="WUJ6" s="136">
        <v>7</v>
      </c>
      <c r="WUK6" s="136">
        <v>8</v>
      </c>
      <c r="WUL6" s="136">
        <v>9</v>
      </c>
      <c r="WUM6" s="136">
        <v>10</v>
      </c>
      <c r="WUN6" s="136">
        <v>11</v>
      </c>
      <c r="WUO6" s="136">
        <v>12</v>
      </c>
      <c r="WUP6" s="136">
        <v>13</v>
      </c>
      <c r="WUQ6" s="136">
        <v>14</v>
      </c>
      <c r="WUR6" s="136">
        <v>15</v>
      </c>
      <c r="WUS6" s="136">
        <v>16</v>
      </c>
      <c r="WUT6" s="136">
        <v>17</v>
      </c>
      <c r="WUU6" s="136">
        <v>18</v>
      </c>
      <c r="WUV6" s="136">
        <v>19</v>
      </c>
      <c r="WUW6" s="136">
        <v>20</v>
      </c>
      <c r="WUX6" s="136">
        <v>21</v>
      </c>
      <c r="WUY6" s="136">
        <v>22</v>
      </c>
      <c r="WUZ6" s="136">
        <v>23</v>
      </c>
      <c r="WVA6" s="136">
        <v>24</v>
      </c>
      <c r="WVB6" s="136">
        <v>25</v>
      </c>
      <c r="WVC6" s="136">
        <v>26</v>
      </c>
      <c r="WVD6" s="136">
        <v>27</v>
      </c>
      <c r="WVE6" s="136">
        <v>28</v>
      </c>
      <c r="WVF6" s="136">
        <v>29</v>
      </c>
      <c r="WVG6" s="136">
        <v>30</v>
      </c>
      <c r="WVH6" s="136">
        <v>31</v>
      </c>
      <c r="WVI6" s="110"/>
      <c r="WVJ6" s="136">
        <v>1</v>
      </c>
      <c r="WVK6" s="136">
        <v>2</v>
      </c>
      <c r="WVL6" s="136">
        <v>3</v>
      </c>
      <c r="WVM6" s="136">
        <v>4</v>
      </c>
      <c r="WVN6" s="136">
        <v>5</v>
      </c>
      <c r="WVO6" s="136">
        <v>6</v>
      </c>
      <c r="WVP6" s="136">
        <v>7</v>
      </c>
      <c r="WVQ6" s="136">
        <v>8</v>
      </c>
      <c r="WVR6" s="136">
        <v>9</v>
      </c>
      <c r="WVS6" s="136">
        <v>10</v>
      </c>
      <c r="WVT6" s="136">
        <v>11</v>
      </c>
      <c r="WVU6" s="136">
        <v>12</v>
      </c>
      <c r="WVV6" s="136">
        <v>13</v>
      </c>
      <c r="WVW6" s="136">
        <v>14</v>
      </c>
      <c r="WVX6" s="136">
        <v>15</v>
      </c>
      <c r="WVY6" s="136">
        <v>16</v>
      </c>
      <c r="WVZ6" s="136">
        <v>17</v>
      </c>
      <c r="WWA6" s="136">
        <v>18</v>
      </c>
      <c r="WWB6" s="136">
        <v>19</v>
      </c>
      <c r="WWC6" s="136">
        <v>20</v>
      </c>
      <c r="WWD6" s="136">
        <v>21</v>
      </c>
      <c r="WWE6" s="136">
        <v>22</v>
      </c>
      <c r="WWF6" s="136">
        <v>23</v>
      </c>
      <c r="WWG6" s="136">
        <v>24</v>
      </c>
      <c r="WWH6" s="136">
        <v>25</v>
      </c>
      <c r="WWI6" s="136">
        <v>26</v>
      </c>
      <c r="WWJ6" s="136">
        <v>27</v>
      </c>
      <c r="WWK6" s="136">
        <v>28</v>
      </c>
      <c r="WWL6" s="136">
        <v>29</v>
      </c>
      <c r="WWM6" s="136">
        <v>30</v>
      </c>
      <c r="WWN6" s="136">
        <v>31</v>
      </c>
      <c r="WWO6" s="110"/>
      <c r="WWP6" s="136">
        <v>1</v>
      </c>
      <c r="WWQ6" s="136">
        <v>2</v>
      </c>
      <c r="WWR6" s="136">
        <v>3</v>
      </c>
      <c r="WWS6" s="136">
        <v>4</v>
      </c>
      <c r="WWT6" s="136">
        <v>5</v>
      </c>
      <c r="WWU6" s="136">
        <v>6</v>
      </c>
      <c r="WWV6" s="136">
        <v>7</v>
      </c>
      <c r="WWW6" s="136">
        <v>8</v>
      </c>
      <c r="WWX6" s="136">
        <v>9</v>
      </c>
      <c r="WWY6" s="136">
        <v>10</v>
      </c>
      <c r="WWZ6" s="136">
        <v>11</v>
      </c>
      <c r="WXA6" s="136">
        <v>12</v>
      </c>
      <c r="WXB6" s="136">
        <v>13</v>
      </c>
      <c r="WXC6" s="136">
        <v>14</v>
      </c>
      <c r="WXD6" s="136">
        <v>15</v>
      </c>
      <c r="WXE6" s="136">
        <v>16</v>
      </c>
      <c r="WXF6" s="136">
        <v>17</v>
      </c>
      <c r="WXG6" s="136">
        <v>18</v>
      </c>
      <c r="WXH6" s="136">
        <v>19</v>
      </c>
      <c r="WXI6" s="136">
        <v>20</v>
      </c>
      <c r="WXJ6" s="136">
        <v>21</v>
      </c>
      <c r="WXK6" s="136">
        <v>22</v>
      </c>
      <c r="WXL6" s="136">
        <v>23</v>
      </c>
      <c r="WXM6" s="136">
        <v>24</v>
      </c>
      <c r="WXN6" s="136">
        <v>25</v>
      </c>
      <c r="WXO6" s="136">
        <v>26</v>
      </c>
      <c r="WXP6" s="136">
        <v>27</v>
      </c>
      <c r="WXQ6" s="136">
        <v>28</v>
      </c>
      <c r="WXR6" s="136">
        <v>29</v>
      </c>
      <c r="WXS6" s="136">
        <v>30</v>
      </c>
      <c r="WXT6" s="136">
        <v>31</v>
      </c>
      <c r="WXU6" s="110"/>
      <c r="WXV6" s="136">
        <v>1</v>
      </c>
      <c r="WXW6" s="136">
        <v>2</v>
      </c>
      <c r="WXX6" s="136">
        <v>3</v>
      </c>
      <c r="WXY6" s="136">
        <v>4</v>
      </c>
      <c r="WXZ6" s="136">
        <v>5</v>
      </c>
      <c r="WYA6" s="136">
        <v>6</v>
      </c>
      <c r="WYB6" s="136">
        <v>7</v>
      </c>
      <c r="WYC6" s="136">
        <v>8</v>
      </c>
      <c r="WYD6" s="136">
        <v>9</v>
      </c>
      <c r="WYE6" s="136">
        <v>10</v>
      </c>
      <c r="WYF6" s="136">
        <v>11</v>
      </c>
      <c r="WYG6" s="136">
        <v>12</v>
      </c>
      <c r="WYH6" s="136">
        <v>13</v>
      </c>
      <c r="WYI6" s="136">
        <v>14</v>
      </c>
      <c r="WYJ6" s="136">
        <v>15</v>
      </c>
      <c r="WYK6" s="136">
        <v>16</v>
      </c>
      <c r="WYL6" s="136">
        <v>17</v>
      </c>
      <c r="WYM6" s="136">
        <v>18</v>
      </c>
      <c r="WYN6" s="136">
        <v>19</v>
      </c>
      <c r="WYO6" s="136">
        <v>20</v>
      </c>
      <c r="WYP6" s="136">
        <v>21</v>
      </c>
      <c r="WYQ6" s="136">
        <v>22</v>
      </c>
      <c r="WYR6" s="136">
        <v>23</v>
      </c>
      <c r="WYS6" s="136">
        <v>24</v>
      </c>
      <c r="WYT6" s="136">
        <v>25</v>
      </c>
      <c r="WYU6" s="136">
        <v>26</v>
      </c>
      <c r="WYV6" s="136">
        <v>27</v>
      </c>
      <c r="WYW6" s="136">
        <v>28</v>
      </c>
      <c r="WYX6" s="136">
        <v>29</v>
      </c>
      <c r="WYY6" s="136">
        <v>30</v>
      </c>
      <c r="WYZ6" s="136">
        <v>31</v>
      </c>
      <c r="WZA6" s="110"/>
      <c r="WZB6" s="136">
        <v>1</v>
      </c>
      <c r="WZC6" s="136">
        <v>2</v>
      </c>
      <c r="WZD6" s="136">
        <v>3</v>
      </c>
      <c r="WZE6" s="136">
        <v>4</v>
      </c>
      <c r="WZF6" s="136">
        <v>5</v>
      </c>
      <c r="WZG6" s="136">
        <v>6</v>
      </c>
      <c r="WZH6" s="136">
        <v>7</v>
      </c>
      <c r="WZI6" s="136">
        <v>8</v>
      </c>
      <c r="WZJ6" s="136">
        <v>9</v>
      </c>
      <c r="WZK6" s="136">
        <v>10</v>
      </c>
      <c r="WZL6" s="136">
        <v>11</v>
      </c>
      <c r="WZM6" s="136">
        <v>12</v>
      </c>
      <c r="WZN6" s="136">
        <v>13</v>
      </c>
      <c r="WZO6" s="136">
        <v>14</v>
      </c>
      <c r="WZP6" s="136">
        <v>15</v>
      </c>
      <c r="WZQ6" s="136">
        <v>16</v>
      </c>
      <c r="WZR6" s="136">
        <v>17</v>
      </c>
      <c r="WZS6" s="136">
        <v>18</v>
      </c>
      <c r="WZT6" s="136">
        <v>19</v>
      </c>
      <c r="WZU6" s="136">
        <v>20</v>
      </c>
      <c r="WZV6" s="136">
        <v>21</v>
      </c>
      <c r="WZW6" s="136">
        <v>22</v>
      </c>
      <c r="WZX6" s="136">
        <v>23</v>
      </c>
      <c r="WZY6" s="136">
        <v>24</v>
      </c>
      <c r="WZZ6" s="136">
        <v>25</v>
      </c>
      <c r="XAA6" s="136">
        <v>26</v>
      </c>
      <c r="XAB6" s="136">
        <v>27</v>
      </c>
      <c r="XAC6" s="136">
        <v>28</v>
      </c>
      <c r="XAD6" s="136">
        <v>29</v>
      </c>
      <c r="XAE6" s="136">
        <v>30</v>
      </c>
      <c r="XAF6" s="136">
        <v>31</v>
      </c>
      <c r="XAG6" s="110"/>
      <c r="XAH6" s="136">
        <v>1</v>
      </c>
      <c r="XAI6" s="136">
        <v>2</v>
      </c>
      <c r="XAJ6" s="136">
        <v>3</v>
      </c>
      <c r="XAK6" s="136">
        <v>4</v>
      </c>
      <c r="XAL6" s="136">
        <v>5</v>
      </c>
      <c r="XAM6" s="136">
        <v>6</v>
      </c>
      <c r="XAN6" s="136">
        <v>7</v>
      </c>
      <c r="XAO6" s="136">
        <v>8</v>
      </c>
      <c r="XAP6" s="136">
        <v>9</v>
      </c>
      <c r="XAQ6" s="136">
        <v>10</v>
      </c>
      <c r="XAR6" s="136">
        <v>11</v>
      </c>
      <c r="XAS6" s="136">
        <v>12</v>
      </c>
      <c r="XAT6" s="136">
        <v>13</v>
      </c>
      <c r="XAU6" s="136">
        <v>14</v>
      </c>
      <c r="XAV6" s="136">
        <v>15</v>
      </c>
      <c r="XAW6" s="136">
        <v>16</v>
      </c>
      <c r="XAX6" s="136">
        <v>17</v>
      </c>
      <c r="XAY6" s="136">
        <v>18</v>
      </c>
      <c r="XAZ6" s="136">
        <v>19</v>
      </c>
      <c r="XBA6" s="136">
        <v>20</v>
      </c>
      <c r="XBB6" s="136">
        <v>21</v>
      </c>
      <c r="XBC6" s="136">
        <v>22</v>
      </c>
      <c r="XBD6" s="136">
        <v>23</v>
      </c>
      <c r="XBE6" s="136">
        <v>24</v>
      </c>
      <c r="XBF6" s="136">
        <v>25</v>
      </c>
      <c r="XBG6" s="136">
        <v>26</v>
      </c>
      <c r="XBH6" s="136">
        <v>27</v>
      </c>
      <c r="XBI6" s="136">
        <v>28</v>
      </c>
      <c r="XBJ6" s="136">
        <v>29</v>
      </c>
      <c r="XBK6" s="136">
        <v>30</v>
      </c>
      <c r="XBL6" s="136">
        <v>31</v>
      </c>
      <c r="XBM6" s="110"/>
      <c r="XBN6" s="136">
        <v>1</v>
      </c>
      <c r="XBO6" s="136">
        <v>2</v>
      </c>
      <c r="XBP6" s="136">
        <v>3</v>
      </c>
      <c r="XBQ6" s="136">
        <v>4</v>
      </c>
      <c r="XBR6" s="136">
        <v>5</v>
      </c>
      <c r="XBS6" s="136">
        <v>6</v>
      </c>
      <c r="XBT6" s="136">
        <v>7</v>
      </c>
      <c r="XBU6" s="136">
        <v>8</v>
      </c>
      <c r="XBV6" s="136">
        <v>9</v>
      </c>
      <c r="XBW6" s="136">
        <v>10</v>
      </c>
      <c r="XBX6" s="136">
        <v>11</v>
      </c>
      <c r="XBY6" s="136">
        <v>12</v>
      </c>
      <c r="XBZ6" s="136">
        <v>13</v>
      </c>
      <c r="XCA6" s="136">
        <v>14</v>
      </c>
      <c r="XCB6" s="136">
        <v>15</v>
      </c>
      <c r="XCC6" s="136">
        <v>16</v>
      </c>
      <c r="XCD6" s="136">
        <v>17</v>
      </c>
      <c r="XCE6" s="136">
        <v>18</v>
      </c>
      <c r="XCF6" s="136">
        <v>19</v>
      </c>
      <c r="XCG6" s="136">
        <v>20</v>
      </c>
      <c r="XCH6" s="136">
        <v>21</v>
      </c>
      <c r="XCI6" s="136">
        <v>22</v>
      </c>
      <c r="XCJ6" s="136">
        <v>23</v>
      </c>
      <c r="XCK6" s="136">
        <v>24</v>
      </c>
      <c r="XCL6" s="136">
        <v>25</v>
      </c>
      <c r="XCM6" s="136">
        <v>26</v>
      </c>
      <c r="XCN6" s="136">
        <v>27</v>
      </c>
      <c r="XCO6" s="136">
        <v>28</v>
      </c>
      <c r="XCP6" s="136">
        <v>29</v>
      </c>
      <c r="XCQ6" s="136">
        <v>30</v>
      </c>
      <c r="XCR6" s="136">
        <v>31</v>
      </c>
      <c r="XCS6" s="110"/>
      <c r="XCT6" s="136">
        <v>1</v>
      </c>
      <c r="XCU6" s="136">
        <v>2</v>
      </c>
      <c r="XCV6" s="136">
        <v>3</v>
      </c>
      <c r="XCW6" s="136">
        <v>4</v>
      </c>
      <c r="XCX6" s="136">
        <v>5</v>
      </c>
      <c r="XCY6" s="136">
        <v>6</v>
      </c>
      <c r="XCZ6" s="136">
        <v>7</v>
      </c>
      <c r="XDA6" s="136">
        <v>8</v>
      </c>
      <c r="XDB6" s="136">
        <v>9</v>
      </c>
      <c r="XDC6" s="136">
        <v>10</v>
      </c>
      <c r="XDD6" s="136">
        <v>11</v>
      </c>
      <c r="XDE6" s="136">
        <v>12</v>
      </c>
      <c r="XDF6" s="136">
        <v>13</v>
      </c>
      <c r="XDG6" s="136">
        <v>14</v>
      </c>
      <c r="XDH6" s="136">
        <v>15</v>
      </c>
      <c r="XDI6" s="136">
        <v>16</v>
      </c>
      <c r="XDJ6" s="136">
        <v>17</v>
      </c>
      <c r="XDK6" s="136">
        <v>18</v>
      </c>
      <c r="XDL6" s="136">
        <v>19</v>
      </c>
      <c r="XDM6" s="136">
        <v>20</v>
      </c>
      <c r="XDN6" s="136">
        <v>21</v>
      </c>
      <c r="XDO6" s="136">
        <v>22</v>
      </c>
      <c r="XDP6" s="136">
        <v>23</v>
      </c>
      <c r="XDQ6" s="136">
        <v>24</v>
      </c>
      <c r="XDR6" s="136">
        <v>25</v>
      </c>
      <c r="XDS6" s="136">
        <v>26</v>
      </c>
      <c r="XDT6" s="136">
        <v>27</v>
      </c>
      <c r="XDU6" s="136">
        <v>28</v>
      </c>
      <c r="XDV6" s="136">
        <v>29</v>
      </c>
      <c r="XDW6" s="136">
        <v>30</v>
      </c>
      <c r="XDX6" s="136">
        <v>31</v>
      </c>
      <c r="XDY6" s="110"/>
      <c r="XDZ6" s="136">
        <v>1</v>
      </c>
      <c r="XEA6" s="136">
        <v>2</v>
      </c>
      <c r="XEB6" s="136">
        <v>3</v>
      </c>
      <c r="XEC6" s="136">
        <v>4</v>
      </c>
      <c r="XED6" s="136">
        <v>5</v>
      </c>
      <c r="XEE6" s="136">
        <v>6</v>
      </c>
      <c r="XEF6" s="136">
        <v>7</v>
      </c>
      <c r="XEG6" s="136">
        <v>8</v>
      </c>
      <c r="XEH6" s="136">
        <v>9</v>
      </c>
      <c r="XEI6" s="136">
        <v>10</v>
      </c>
      <c r="XEJ6" s="136">
        <v>11</v>
      </c>
      <c r="XEK6" s="136">
        <v>12</v>
      </c>
      <c r="XEL6" s="136">
        <v>13</v>
      </c>
      <c r="XEM6" s="136">
        <v>14</v>
      </c>
      <c r="XEN6" s="136">
        <v>15</v>
      </c>
      <c r="XEO6" s="136">
        <v>16</v>
      </c>
      <c r="XEP6" s="136">
        <v>17</v>
      </c>
      <c r="XEQ6" s="136">
        <v>18</v>
      </c>
      <c r="XER6" s="136">
        <v>19</v>
      </c>
      <c r="XES6" s="136">
        <v>20</v>
      </c>
      <c r="XET6" s="136">
        <v>21</v>
      </c>
      <c r="XEU6" s="136">
        <v>22</v>
      </c>
      <c r="XEV6" s="136">
        <v>23</v>
      </c>
      <c r="XEW6" s="136">
        <v>24</v>
      </c>
      <c r="XEX6" s="136">
        <v>25</v>
      </c>
      <c r="XEY6" s="136">
        <v>26</v>
      </c>
      <c r="XEZ6" s="136">
        <v>27</v>
      </c>
      <c r="XFA6" s="136">
        <v>28</v>
      </c>
      <c r="XFB6" s="136">
        <v>29</v>
      </c>
      <c r="XFC6" s="136">
        <v>30</v>
      </c>
      <c r="XFD6" s="136">
        <v>31</v>
      </c>
    </row>
    <row r="7" spans="1:16384" s="35" customFormat="1" x14ac:dyDescent="0.25">
      <c r="A7" s="18" t="s">
        <v>8</v>
      </c>
      <c r="B7" s="17">
        <f>'01'!K14</f>
        <v>13285.714285714286</v>
      </c>
      <c r="C7" s="17">
        <f>'02'!K14</f>
        <v>13285.714285714286</v>
      </c>
      <c r="D7" s="17">
        <f>'03'!K14</f>
        <v>13285.714285714286</v>
      </c>
      <c r="E7" s="17">
        <f>'04'!K14</f>
        <v>13285.714285714286</v>
      </c>
      <c r="F7" s="17">
        <f>'05'!K14</f>
        <v>13285.714285714286</v>
      </c>
      <c r="G7" s="17">
        <f>'06'!K14</f>
        <v>13285.714285714286</v>
      </c>
      <c r="H7" s="17">
        <f>'07'!K14</f>
        <v>13285.714285714286</v>
      </c>
      <c r="I7" s="17">
        <f>'08'!K14</f>
        <v>13285.714285714286</v>
      </c>
      <c r="J7" s="17">
        <f>'09'!K14</f>
        <v>13285.714285714286</v>
      </c>
      <c r="K7" s="17">
        <f>'10'!K14</f>
        <v>13285.714285714286</v>
      </c>
      <c r="L7" s="17">
        <f>'11'!K14</f>
        <v>13285.714285714286</v>
      </c>
      <c r="M7" s="17">
        <f>'12'!K14</f>
        <v>13285.714285714286</v>
      </c>
      <c r="N7" s="17">
        <f>'13'!K14</f>
        <v>13285.714285714286</v>
      </c>
      <c r="O7" s="17">
        <f>'14'!K14</f>
        <v>13285.714285714286</v>
      </c>
      <c r="P7" s="17">
        <f>'15'!K14</f>
        <v>13214.285714285714</v>
      </c>
      <c r="Q7" s="17">
        <f>'16'!K14</f>
        <v>13357.142857142857</v>
      </c>
      <c r="R7" s="17">
        <f>'17'!K14</f>
        <v>13285.714285714286</v>
      </c>
      <c r="S7" s="17">
        <f>'18'!K14</f>
        <v>13285.714285714286</v>
      </c>
      <c r="T7" s="17">
        <f>'19'!K14</f>
        <v>13285.714285714286</v>
      </c>
      <c r="U7" s="17">
        <f>'20'!K14</f>
        <v>13285.714285714286</v>
      </c>
      <c r="V7" s="17">
        <f>'21'!K14</f>
        <v>13357.142857142857</v>
      </c>
      <c r="W7" s="17">
        <f>'22'!K14</f>
        <v>13357.142857142857</v>
      </c>
      <c r="X7" s="17">
        <f>'23'!K14</f>
        <v>13357.142857142857</v>
      </c>
      <c r="Y7" s="17">
        <f>'24'!K14</f>
        <v>13357.142857142857</v>
      </c>
      <c r="Z7" s="17">
        <f>'25'!K14</f>
        <v>13357.142857142857</v>
      </c>
      <c r="AA7" s="17">
        <f>'26'!K14</f>
        <v>13357.142857142857</v>
      </c>
      <c r="AB7" s="17">
        <f>'27'!K14</f>
        <v>13357.142857142857</v>
      </c>
      <c r="AC7" s="17">
        <f>'28'!K14</f>
        <v>13357.142857142857</v>
      </c>
      <c r="AD7" s="17">
        <f>'29'!K14</f>
        <v>13357.142857142857</v>
      </c>
      <c r="AE7" s="17">
        <f>'30'!K14</f>
        <v>13357.142857142857</v>
      </c>
      <c r="AF7" s="17">
        <f>'31'!K14</f>
        <v>13357.142857142857</v>
      </c>
    </row>
    <row r="8" spans="1:16384" s="35" customFormat="1" x14ac:dyDescent="0.25">
      <c r="A8" s="114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</row>
    <row r="9" spans="1:16384" s="35" customFormat="1" x14ac:dyDescent="0.25">
      <c r="A9" s="15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</row>
    <row r="10" spans="1:16384" s="35" customFormat="1" x14ac:dyDescent="0.25">
      <c r="A10" s="15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</row>
    <row r="11" spans="1:16384" s="35" customFormat="1" x14ac:dyDescent="0.25">
      <c r="A11" s="15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</row>
    <row r="12" spans="1:16384" s="35" customFormat="1" x14ac:dyDescent="0.25">
      <c r="A12" s="15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</row>
    <row r="13" spans="1:16384" s="35" customFormat="1" x14ac:dyDescent="0.25">
      <c r="A13" s="15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</row>
    <row r="14" spans="1:16384" s="35" customFormat="1" x14ac:dyDescent="0.25">
      <c r="A14" s="15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</row>
    <row r="15" spans="1:16384" s="35" customFormat="1" x14ac:dyDescent="0.25">
      <c r="A15" s="15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</row>
    <row r="16" spans="1:16384" s="35" customFormat="1" x14ac:dyDescent="0.25">
      <c r="A16" s="15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</row>
    <row r="17" spans="1:16384" s="35" customFormat="1" x14ac:dyDescent="0.25">
      <c r="A17" s="15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</row>
    <row r="18" spans="1:16384" s="35" customFormat="1" x14ac:dyDescent="0.25">
      <c r="A18" s="15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</row>
    <row r="19" spans="1:16384" s="35" customFormat="1" x14ac:dyDescent="0.25">
      <c r="A19" s="15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</row>
    <row r="20" spans="1:16384" s="35" customFormat="1" x14ac:dyDescent="0.25">
      <c r="A20" s="15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</row>
    <row r="21" spans="1:16384" s="35" customFormat="1" x14ac:dyDescent="0.25">
      <c r="A21" s="15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</row>
    <row r="22" spans="1:16384" s="35" customFormat="1" x14ac:dyDescent="0.25">
      <c r="A22" s="15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</row>
    <row r="23" spans="1:16384" s="35" customFormat="1" x14ac:dyDescent="0.25">
      <c r="A23" s="15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</row>
    <row r="24" spans="1:16384" s="35" customFormat="1" x14ac:dyDescent="0.25">
      <c r="A24" s="15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</row>
    <row r="25" spans="1:16384" s="35" customFormat="1" x14ac:dyDescent="0.25">
      <c r="A25" s="15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</row>
    <row r="26" spans="1:16384" s="35" customFormat="1" ht="15.75" thickBot="1" x14ac:dyDescent="0.3">
      <c r="A26" s="112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</row>
    <row r="27" spans="1:16384" s="35" customFormat="1" ht="15.75" thickBot="1" x14ac:dyDescent="0.3">
      <c r="A27" s="110"/>
      <c r="B27" s="136">
        <v>1</v>
      </c>
      <c r="C27" s="136">
        <v>2</v>
      </c>
      <c r="D27" s="136">
        <v>3</v>
      </c>
      <c r="E27" s="136">
        <v>4</v>
      </c>
      <c r="F27" s="136">
        <v>5</v>
      </c>
      <c r="G27" s="136">
        <v>6</v>
      </c>
      <c r="H27" s="136">
        <v>7</v>
      </c>
      <c r="I27" s="136">
        <v>8</v>
      </c>
      <c r="J27" s="136">
        <v>9</v>
      </c>
      <c r="K27" s="136">
        <v>10</v>
      </c>
      <c r="L27" s="136">
        <v>11</v>
      </c>
      <c r="M27" s="136">
        <v>12</v>
      </c>
      <c r="N27" s="136">
        <v>13</v>
      </c>
      <c r="O27" s="136">
        <v>14</v>
      </c>
      <c r="P27" s="136">
        <v>15</v>
      </c>
      <c r="Q27" s="136">
        <v>16</v>
      </c>
      <c r="R27" s="136">
        <v>17</v>
      </c>
      <c r="S27" s="136">
        <v>18</v>
      </c>
      <c r="T27" s="136">
        <v>19</v>
      </c>
      <c r="U27" s="136">
        <v>20</v>
      </c>
      <c r="V27" s="136">
        <v>21</v>
      </c>
      <c r="W27" s="136">
        <v>22</v>
      </c>
      <c r="X27" s="136">
        <v>23</v>
      </c>
      <c r="Y27" s="136">
        <v>24</v>
      </c>
      <c r="Z27" s="136">
        <v>25</v>
      </c>
      <c r="AA27" s="136">
        <v>26</v>
      </c>
      <c r="AB27" s="136">
        <v>27</v>
      </c>
      <c r="AC27" s="136">
        <v>28</v>
      </c>
      <c r="AD27" s="136">
        <v>29</v>
      </c>
      <c r="AE27" s="136">
        <v>30</v>
      </c>
      <c r="AF27" s="136">
        <v>31</v>
      </c>
      <c r="AG27" s="145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7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7"/>
      <c r="CT27" s="146"/>
      <c r="CU27" s="146"/>
      <c r="CV27" s="146"/>
      <c r="CW27" s="146"/>
      <c r="CX27" s="146"/>
      <c r="CY27" s="146"/>
      <c r="CZ27" s="146"/>
      <c r="DA27" s="146"/>
      <c r="DB27" s="146"/>
      <c r="DC27" s="146"/>
      <c r="DD27" s="146"/>
      <c r="DE27" s="146"/>
      <c r="DF27" s="146"/>
      <c r="DG27" s="146"/>
      <c r="DH27" s="146"/>
      <c r="DI27" s="146"/>
      <c r="DJ27" s="146"/>
      <c r="DK27" s="146"/>
      <c r="DL27" s="146"/>
      <c r="DM27" s="146"/>
      <c r="DN27" s="146"/>
      <c r="DO27" s="146"/>
      <c r="DP27" s="146"/>
      <c r="DQ27" s="146"/>
      <c r="DR27" s="146"/>
      <c r="DS27" s="146"/>
      <c r="DT27" s="146"/>
      <c r="DU27" s="146"/>
      <c r="DV27" s="146"/>
      <c r="DW27" s="146"/>
      <c r="DX27" s="146"/>
      <c r="DY27" s="147"/>
      <c r="DZ27" s="146"/>
      <c r="EA27" s="146"/>
      <c r="EB27" s="146"/>
      <c r="EC27" s="146"/>
      <c r="ED27" s="146"/>
      <c r="EE27" s="146"/>
      <c r="EF27" s="146"/>
      <c r="EG27" s="146"/>
      <c r="EH27" s="146"/>
      <c r="EI27" s="146"/>
      <c r="EJ27" s="146"/>
      <c r="EK27" s="146"/>
      <c r="EL27" s="146"/>
      <c r="EM27" s="146"/>
      <c r="EN27" s="146"/>
      <c r="EO27" s="146"/>
      <c r="EP27" s="146"/>
      <c r="EQ27" s="146"/>
      <c r="ER27" s="146"/>
      <c r="ES27" s="146"/>
      <c r="ET27" s="146"/>
      <c r="EU27" s="146"/>
      <c r="EV27" s="146"/>
      <c r="EW27" s="146"/>
      <c r="EX27" s="146"/>
      <c r="EY27" s="146"/>
      <c r="EZ27" s="146"/>
      <c r="FA27" s="146"/>
      <c r="FB27" s="146"/>
      <c r="FC27" s="146"/>
      <c r="FD27" s="146"/>
      <c r="FE27" s="147"/>
      <c r="FF27" s="146"/>
      <c r="FG27" s="146"/>
      <c r="FH27" s="146"/>
      <c r="FI27" s="146"/>
      <c r="FJ27" s="146"/>
      <c r="FK27" s="146"/>
      <c r="FL27" s="146"/>
      <c r="FM27" s="146"/>
      <c r="FN27" s="146"/>
      <c r="FO27" s="146"/>
      <c r="FP27" s="146"/>
      <c r="FQ27" s="146"/>
      <c r="FR27" s="146"/>
      <c r="FS27" s="146"/>
      <c r="FT27" s="146"/>
      <c r="FU27" s="146"/>
      <c r="FV27" s="146"/>
      <c r="FW27" s="146"/>
      <c r="FX27" s="146"/>
      <c r="FY27" s="146"/>
      <c r="FZ27" s="146"/>
      <c r="GA27" s="146"/>
      <c r="GB27" s="146"/>
      <c r="GC27" s="146"/>
      <c r="GD27" s="146"/>
      <c r="GE27" s="146"/>
      <c r="GF27" s="146"/>
      <c r="GG27" s="146"/>
      <c r="GH27" s="146"/>
      <c r="GI27" s="146"/>
      <c r="GJ27" s="146"/>
      <c r="GK27" s="147"/>
      <c r="GL27" s="146"/>
      <c r="GM27" s="146"/>
      <c r="GN27" s="146"/>
      <c r="GO27" s="146"/>
      <c r="GP27" s="146"/>
      <c r="GQ27" s="146"/>
      <c r="GR27" s="146"/>
      <c r="GS27" s="146"/>
      <c r="GT27" s="146"/>
      <c r="GU27" s="146"/>
      <c r="GV27" s="146"/>
      <c r="GW27" s="146"/>
      <c r="GX27" s="146"/>
      <c r="GY27" s="146"/>
      <c r="GZ27" s="146"/>
      <c r="HA27" s="146"/>
      <c r="HB27" s="146"/>
      <c r="HC27" s="146"/>
      <c r="HD27" s="146"/>
      <c r="HE27" s="146"/>
      <c r="HF27" s="146"/>
      <c r="HG27" s="146"/>
      <c r="HH27" s="146"/>
      <c r="HI27" s="146"/>
      <c r="HJ27" s="146"/>
      <c r="HK27" s="146"/>
      <c r="HL27" s="146"/>
      <c r="HM27" s="146"/>
      <c r="HN27" s="146"/>
      <c r="HO27" s="146"/>
      <c r="HP27" s="146"/>
      <c r="HQ27" s="147"/>
      <c r="HR27" s="146"/>
      <c r="HS27" s="146"/>
      <c r="HT27" s="146"/>
      <c r="HU27" s="146"/>
      <c r="HV27" s="146"/>
      <c r="HW27" s="146"/>
      <c r="HX27" s="146"/>
      <c r="HY27" s="146"/>
      <c r="HZ27" s="146"/>
      <c r="IA27" s="146"/>
      <c r="IB27" s="146"/>
      <c r="IC27" s="146"/>
      <c r="ID27" s="146"/>
      <c r="IE27" s="146"/>
      <c r="IF27" s="146"/>
      <c r="IG27" s="146"/>
      <c r="IH27" s="146"/>
      <c r="II27" s="146"/>
      <c r="IJ27" s="146"/>
      <c r="IK27" s="146"/>
      <c r="IL27" s="146"/>
      <c r="IM27" s="146"/>
      <c r="IN27" s="146"/>
      <c r="IO27" s="146"/>
      <c r="IP27" s="146"/>
      <c r="IQ27" s="146"/>
      <c r="IR27" s="146"/>
      <c r="IS27" s="146"/>
      <c r="IT27" s="146"/>
      <c r="IU27" s="146"/>
      <c r="IV27" s="146"/>
      <c r="IW27" s="147"/>
      <c r="IX27" s="146"/>
      <c r="IY27" s="146"/>
      <c r="IZ27" s="146"/>
      <c r="JA27" s="146"/>
      <c r="JB27" s="146"/>
      <c r="JC27" s="146"/>
      <c r="JD27" s="146"/>
      <c r="JE27" s="146"/>
      <c r="JF27" s="146"/>
      <c r="JG27" s="146"/>
      <c r="JH27" s="146"/>
      <c r="JI27" s="146"/>
      <c r="JJ27" s="146"/>
      <c r="JK27" s="146"/>
      <c r="JL27" s="146"/>
      <c r="JM27" s="146"/>
      <c r="JN27" s="146"/>
      <c r="JO27" s="146"/>
      <c r="JP27" s="146"/>
      <c r="JQ27" s="146"/>
      <c r="JR27" s="146"/>
      <c r="JS27" s="146"/>
      <c r="JT27" s="146"/>
      <c r="JU27" s="146"/>
      <c r="JV27" s="146"/>
      <c r="JW27" s="146"/>
      <c r="JX27" s="146"/>
      <c r="JY27" s="146"/>
      <c r="JZ27" s="146"/>
      <c r="KA27" s="146"/>
      <c r="KB27" s="146"/>
      <c r="KC27" s="147"/>
      <c r="KD27" s="146"/>
      <c r="KE27" s="146"/>
      <c r="KF27" s="146"/>
      <c r="KG27" s="146"/>
      <c r="KH27" s="146"/>
      <c r="KI27" s="146"/>
      <c r="KJ27" s="146"/>
      <c r="KK27" s="146"/>
      <c r="KL27" s="146"/>
      <c r="KM27" s="146"/>
      <c r="KN27" s="146"/>
      <c r="KO27" s="146"/>
      <c r="KP27" s="146"/>
      <c r="KQ27" s="146"/>
      <c r="KR27" s="146"/>
      <c r="KS27" s="146"/>
      <c r="KT27" s="146"/>
      <c r="KU27" s="146"/>
      <c r="KV27" s="146"/>
      <c r="KW27" s="146"/>
      <c r="KX27" s="146"/>
      <c r="KY27" s="146"/>
      <c r="KZ27" s="146"/>
      <c r="LA27" s="146"/>
      <c r="LB27" s="146"/>
      <c r="LC27" s="146"/>
      <c r="LD27" s="146"/>
      <c r="LE27" s="146"/>
      <c r="LF27" s="146"/>
      <c r="LG27" s="146"/>
      <c r="LH27" s="146"/>
      <c r="LI27" s="147"/>
      <c r="LJ27" s="146"/>
      <c r="LK27" s="146"/>
      <c r="LL27" s="146"/>
      <c r="LM27" s="146"/>
      <c r="LN27" s="146"/>
      <c r="LO27" s="146"/>
      <c r="LP27" s="146"/>
      <c r="LQ27" s="146"/>
      <c r="LR27" s="146"/>
      <c r="LS27" s="146"/>
      <c r="LT27" s="146"/>
      <c r="LU27" s="146"/>
      <c r="LV27" s="146"/>
      <c r="LW27" s="146"/>
      <c r="LX27" s="146"/>
      <c r="LY27" s="146"/>
      <c r="LZ27" s="146"/>
      <c r="MA27" s="146"/>
      <c r="MB27" s="146"/>
      <c r="MC27" s="146"/>
      <c r="MD27" s="146"/>
      <c r="ME27" s="146"/>
      <c r="MF27" s="146"/>
      <c r="MG27" s="146"/>
      <c r="MH27" s="146"/>
      <c r="MI27" s="146"/>
      <c r="MJ27" s="146"/>
      <c r="MK27" s="146"/>
      <c r="ML27" s="146"/>
      <c r="MM27" s="146"/>
      <c r="MN27" s="146"/>
      <c r="MO27" s="147"/>
      <c r="MP27" s="146"/>
      <c r="MQ27" s="146"/>
      <c r="MR27" s="146"/>
      <c r="MS27" s="146"/>
      <c r="MT27" s="146"/>
      <c r="MU27" s="146"/>
      <c r="MV27" s="146"/>
      <c r="MW27" s="146"/>
      <c r="MX27" s="146"/>
      <c r="MY27" s="146"/>
      <c r="MZ27" s="146"/>
      <c r="NA27" s="146"/>
      <c r="NB27" s="146"/>
      <c r="NC27" s="146"/>
      <c r="ND27" s="146"/>
      <c r="NE27" s="146"/>
      <c r="NF27" s="146"/>
      <c r="NG27" s="146"/>
      <c r="NH27" s="146"/>
      <c r="NI27" s="146"/>
      <c r="NJ27" s="146"/>
      <c r="NK27" s="146"/>
      <c r="NL27" s="146"/>
      <c r="NM27" s="146"/>
      <c r="NN27" s="146"/>
      <c r="NO27" s="146"/>
      <c r="NP27" s="146"/>
      <c r="NQ27" s="146"/>
      <c r="NR27" s="146"/>
      <c r="NS27" s="146"/>
      <c r="NT27" s="146"/>
      <c r="NU27" s="147"/>
      <c r="NV27" s="146"/>
      <c r="NW27" s="146"/>
      <c r="NX27" s="146"/>
      <c r="NY27" s="146"/>
      <c r="NZ27" s="146"/>
      <c r="OA27" s="146"/>
      <c r="OB27" s="146"/>
      <c r="OC27" s="146"/>
      <c r="OD27" s="146"/>
      <c r="OE27" s="146"/>
      <c r="OF27" s="146"/>
      <c r="OG27" s="146"/>
      <c r="OH27" s="146"/>
      <c r="OI27" s="146"/>
      <c r="OJ27" s="146"/>
      <c r="OK27" s="146"/>
      <c r="OL27" s="146"/>
      <c r="OM27" s="146"/>
      <c r="ON27" s="146"/>
      <c r="OO27" s="146"/>
      <c r="OP27" s="146"/>
      <c r="OQ27" s="146"/>
      <c r="OR27" s="146"/>
      <c r="OS27" s="146"/>
      <c r="OT27" s="146"/>
      <c r="OU27" s="146"/>
      <c r="OV27" s="146"/>
      <c r="OW27" s="146"/>
      <c r="OX27" s="146"/>
      <c r="OY27" s="146"/>
      <c r="OZ27" s="146"/>
      <c r="PA27" s="147"/>
      <c r="PB27" s="146"/>
      <c r="PC27" s="146"/>
      <c r="PD27" s="146"/>
      <c r="PE27" s="146"/>
      <c r="PF27" s="146"/>
      <c r="PG27" s="146"/>
      <c r="PH27" s="146"/>
      <c r="PI27" s="146"/>
      <c r="PJ27" s="146"/>
      <c r="PK27" s="146"/>
      <c r="PL27" s="146"/>
      <c r="PM27" s="146"/>
      <c r="PN27" s="146"/>
      <c r="PO27" s="146"/>
      <c r="PP27" s="146"/>
      <c r="PQ27" s="146"/>
      <c r="PR27" s="146"/>
      <c r="PS27" s="146"/>
      <c r="PT27" s="146"/>
      <c r="PU27" s="146"/>
      <c r="PV27" s="146"/>
      <c r="PW27" s="146"/>
      <c r="PX27" s="146"/>
      <c r="PY27" s="146"/>
      <c r="PZ27" s="146"/>
      <c r="QA27" s="146"/>
      <c r="QB27" s="146"/>
      <c r="QC27" s="146"/>
      <c r="QD27" s="146"/>
      <c r="QE27" s="146"/>
      <c r="QF27" s="146"/>
      <c r="QG27" s="147"/>
      <c r="QH27" s="146"/>
      <c r="QI27" s="146"/>
      <c r="QJ27" s="146"/>
      <c r="QK27" s="146"/>
      <c r="QL27" s="146"/>
      <c r="QM27" s="146"/>
      <c r="QN27" s="146"/>
      <c r="QO27" s="146"/>
      <c r="QP27" s="146"/>
      <c r="QQ27" s="146"/>
      <c r="QR27" s="146"/>
      <c r="QS27" s="146"/>
      <c r="QT27" s="146"/>
      <c r="QU27" s="146"/>
      <c r="QV27" s="146"/>
      <c r="QW27" s="146"/>
      <c r="QX27" s="146"/>
      <c r="QY27" s="146"/>
      <c r="QZ27" s="146"/>
      <c r="RA27" s="146"/>
      <c r="RB27" s="146"/>
      <c r="RC27" s="146"/>
      <c r="RD27" s="146"/>
      <c r="RE27" s="146"/>
      <c r="RF27" s="146"/>
      <c r="RG27" s="146"/>
      <c r="RH27" s="146"/>
      <c r="RI27" s="146"/>
      <c r="RJ27" s="146"/>
      <c r="RK27" s="146"/>
      <c r="RL27" s="146"/>
      <c r="RM27" s="147"/>
      <c r="RN27" s="146"/>
      <c r="RO27" s="146"/>
      <c r="RP27" s="146"/>
      <c r="RQ27" s="146"/>
      <c r="RR27" s="146"/>
      <c r="RS27" s="146"/>
      <c r="RT27" s="146"/>
      <c r="RU27" s="146"/>
      <c r="RV27" s="146"/>
      <c r="RW27" s="146"/>
      <c r="RX27" s="146"/>
      <c r="RY27" s="146"/>
      <c r="RZ27" s="146"/>
      <c r="SA27" s="146"/>
      <c r="SB27" s="146"/>
      <c r="SC27" s="146"/>
      <c r="SD27" s="146"/>
      <c r="SE27" s="146"/>
      <c r="SF27" s="146"/>
      <c r="SG27" s="146"/>
      <c r="SH27" s="146"/>
      <c r="SI27" s="146"/>
      <c r="SJ27" s="146"/>
      <c r="SK27" s="146"/>
      <c r="SL27" s="146"/>
      <c r="SM27" s="146"/>
      <c r="SN27" s="146"/>
      <c r="SO27" s="146"/>
      <c r="SP27" s="146"/>
      <c r="SQ27" s="146"/>
      <c r="SR27" s="146"/>
      <c r="SS27" s="147"/>
      <c r="ST27" s="146"/>
      <c r="SU27" s="146"/>
      <c r="SV27" s="146"/>
      <c r="SW27" s="146"/>
      <c r="SX27" s="146"/>
      <c r="SY27" s="146"/>
      <c r="SZ27" s="146"/>
      <c r="TA27" s="146"/>
      <c r="TB27" s="146"/>
      <c r="TC27" s="146"/>
      <c r="TD27" s="146"/>
      <c r="TE27" s="146"/>
      <c r="TF27" s="146"/>
      <c r="TG27" s="146"/>
      <c r="TH27" s="146"/>
      <c r="TI27" s="146"/>
      <c r="TJ27" s="146"/>
      <c r="TK27" s="146"/>
      <c r="TL27" s="146"/>
      <c r="TM27" s="146"/>
      <c r="TN27" s="146"/>
      <c r="TO27" s="146"/>
      <c r="TP27" s="146"/>
      <c r="TQ27" s="146"/>
      <c r="TR27" s="146"/>
      <c r="TS27" s="146"/>
      <c r="TT27" s="146"/>
      <c r="TU27" s="146"/>
      <c r="TV27" s="146"/>
      <c r="TW27" s="146"/>
      <c r="TX27" s="146"/>
      <c r="TY27" s="147"/>
      <c r="TZ27" s="146"/>
      <c r="UA27" s="146"/>
      <c r="UB27" s="146"/>
      <c r="UC27" s="146"/>
      <c r="UD27" s="146"/>
      <c r="UE27" s="146"/>
      <c r="UF27" s="146"/>
      <c r="UG27" s="146"/>
      <c r="UH27" s="146"/>
      <c r="UI27" s="146"/>
      <c r="UJ27" s="146"/>
      <c r="UK27" s="146"/>
      <c r="UL27" s="146"/>
      <c r="UM27" s="146"/>
      <c r="UN27" s="146"/>
      <c r="UO27" s="146"/>
      <c r="UP27" s="146"/>
      <c r="UQ27" s="146"/>
      <c r="UR27" s="146"/>
      <c r="US27" s="146"/>
      <c r="UT27" s="146"/>
      <c r="UU27" s="146"/>
      <c r="UV27" s="146"/>
      <c r="UW27" s="146"/>
      <c r="UX27" s="146"/>
      <c r="UY27" s="146"/>
      <c r="UZ27" s="146"/>
      <c r="VA27" s="146"/>
      <c r="VB27" s="146"/>
      <c r="VC27" s="146"/>
      <c r="VD27" s="146"/>
      <c r="VE27" s="147"/>
      <c r="VF27" s="146"/>
      <c r="VG27" s="146"/>
      <c r="VH27" s="146"/>
      <c r="VI27" s="146"/>
      <c r="VJ27" s="146"/>
      <c r="VK27" s="146"/>
      <c r="VL27" s="146"/>
      <c r="VM27" s="146"/>
      <c r="VN27" s="146"/>
      <c r="VO27" s="146"/>
      <c r="VP27" s="146"/>
      <c r="VQ27" s="146"/>
      <c r="VR27" s="146"/>
      <c r="VS27" s="146"/>
      <c r="VT27" s="146"/>
      <c r="VU27" s="146"/>
      <c r="VV27" s="146"/>
      <c r="VW27" s="146"/>
      <c r="VX27" s="146"/>
      <c r="VY27" s="146"/>
      <c r="VZ27" s="146"/>
      <c r="WA27" s="146"/>
      <c r="WB27" s="146"/>
      <c r="WC27" s="146"/>
      <c r="WD27" s="146"/>
      <c r="WE27" s="146"/>
      <c r="WF27" s="146"/>
      <c r="WG27" s="146"/>
      <c r="WH27" s="146"/>
      <c r="WI27" s="146"/>
      <c r="WJ27" s="146"/>
      <c r="WK27" s="147"/>
      <c r="WL27" s="146"/>
      <c r="WM27" s="146"/>
      <c r="WN27" s="146"/>
      <c r="WO27" s="146"/>
      <c r="WP27" s="146"/>
      <c r="WQ27" s="146"/>
      <c r="WR27" s="146"/>
      <c r="WS27" s="146"/>
      <c r="WT27" s="146"/>
      <c r="WU27" s="146"/>
      <c r="WV27" s="146"/>
      <c r="WW27" s="146"/>
      <c r="WX27" s="146"/>
      <c r="WY27" s="146"/>
      <c r="WZ27" s="146"/>
      <c r="XA27" s="146"/>
      <c r="XB27" s="146"/>
      <c r="XC27" s="146"/>
      <c r="XD27" s="146"/>
      <c r="XE27" s="146"/>
      <c r="XF27" s="146"/>
      <c r="XG27" s="146"/>
      <c r="XH27" s="146"/>
      <c r="XI27" s="146"/>
      <c r="XJ27" s="146"/>
      <c r="XK27" s="146"/>
      <c r="XL27" s="146"/>
      <c r="XM27" s="146"/>
      <c r="XN27" s="146"/>
      <c r="XO27" s="146"/>
      <c r="XP27" s="146"/>
      <c r="XQ27" s="147"/>
      <c r="XR27" s="146"/>
      <c r="XS27" s="146"/>
      <c r="XT27" s="146"/>
      <c r="XU27" s="146"/>
      <c r="XV27" s="146"/>
      <c r="XW27" s="146"/>
      <c r="XX27" s="146"/>
      <c r="XY27" s="146"/>
      <c r="XZ27" s="146"/>
      <c r="YA27" s="146"/>
      <c r="YB27" s="146"/>
      <c r="YC27" s="146"/>
      <c r="YD27" s="146"/>
      <c r="YE27" s="146"/>
      <c r="YF27" s="146"/>
      <c r="YG27" s="146"/>
      <c r="YH27" s="146"/>
      <c r="YI27" s="146"/>
      <c r="YJ27" s="146"/>
      <c r="YK27" s="146"/>
      <c r="YL27" s="146"/>
      <c r="YM27" s="146"/>
      <c r="YN27" s="146"/>
      <c r="YO27" s="146"/>
      <c r="YP27" s="146"/>
      <c r="YQ27" s="146"/>
      <c r="YR27" s="146"/>
      <c r="YS27" s="146"/>
      <c r="YT27" s="146"/>
      <c r="YU27" s="146"/>
      <c r="YV27" s="146"/>
      <c r="YW27" s="147"/>
      <c r="YX27" s="146"/>
      <c r="YY27" s="146"/>
      <c r="YZ27" s="146"/>
      <c r="ZA27" s="146"/>
      <c r="ZB27" s="146"/>
      <c r="ZC27" s="146"/>
      <c r="ZD27" s="146"/>
      <c r="ZE27" s="146"/>
      <c r="ZF27" s="146"/>
      <c r="ZG27" s="146"/>
      <c r="ZH27" s="146"/>
      <c r="ZI27" s="146"/>
      <c r="ZJ27" s="146"/>
      <c r="ZK27" s="146"/>
      <c r="ZL27" s="146"/>
      <c r="ZM27" s="146"/>
      <c r="ZN27" s="146"/>
      <c r="ZO27" s="146"/>
      <c r="ZP27" s="146"/>
      <c r="ZQ27" s="146"/>
      <c r="ZR27" s="146"/>
      <c r="ZS27" s="146"/>
      <c r="ZT27" s="146"/>
      <c r="ZU27" s="146"/>
      <c r="ZV27" s="146"/>
      <c r="ZW27" s="146"/>
      <c r="ZX27" s="146"/>
      <c r="ZY27" s="146"/>
      <c r="ZZ27" s="146"/>
      <c r="AAA27" s="146"/>
      <c r="AAB27" s="146"/>
      <c r="AAC27" s="147"/>
      <c r="AAD27" s="146"/>
      <c r="AAE27" s="146"/>
      <c r="AAF27" s="146"/>
      <c r="AAG27" s="146"/>
      <c r="AAH27" s="146"/>
      <c r="AAI27" s="146"/>
      <c r="AAJ27" s="146"/>
      <c r="AAK27" s="146"/>
      <c r="AAL27" s="146"/>
      <c r="AAM27" s="146"/>
      <c r="AAN27" s="146"/>
      <c r="AAO27" s="146"/>
      <c r="AAP27" s="146"/>
      <c r="AAQ27" s="146"/>
      <c r="AAR27" s="146"/>
      <c r="AAS27" s="146"/>
      <c r="AAT27" s="146"/>
      <c r="AAU27" s="146"/>
      <c r="AAV27" s="146"/>
      <c r="AAW27" s="146"/>
      <c r="AAX27" s="146"/>
      <c r="AAY27" s="146"/>
      <c r="AAZ27" s="146"/>
      <c r="ABA27" s="146"/>
      <c r="ABB27" s="146"/>
      <c r="ABC27" s="146"/>
      <c r="ABD27" s="144">
        <v>27</v>
      </c>
      <c r="ABE27" s="136">
        <v>28</v>
      </c>
      <c r="ABF27" s="136">
        <v>29</v>
      </c>
      <c r="ABG27" s="136">
        <v>30</v>
      </c>
      <c r="ABH27" s="136">
        <v>31</v>
      </c>
      <c r="ABI27" s="110"/>
      <c r="ABJ27" s="136">
        <v>1</v>
      </c>
      <c r="ABK27" s="136">
        <v>2</v>
      </c>
      <c r="ABL27" s="136">
        <v>3</v>
      </c>
      <c r="ABM27" s="136">
        <v>4</v>
      </c>
      <c r="ABN27" s="136">
        <v>5</v>
      </c>
      <c r="ABO27" s="136">
        <v>6</v>
      </c>
      <c r="ABP27" s="136">
        <v>7</v>
      </c>
      <c r="ABQ27" s="136">
        <v>8</v>
      </c>
      <c r="ABR27" s="136">
        <v>9</v>
      </c>
      <c r="ABS27" s="136">
        <v>10</v>
      </c>
      <c r="ABT27" s="136">
        <v>11</v>
      </c>
      <c r="ABU27" s="136">
        <v>12</v>
      </c>
      <c r="ABV27" s="136">
        <v>13</v>
      </c>
      <c r="ABW27" s="136">
        <v>14</v>
      </c>
      <c r="ABX27" s="136">
        <v>15</v>
      </c>
      <c r="ABY27" s="136">
        <v>16</v>
      </c>
      <c r="ABZ27" s="136">
        <v>17</v>
      </c>
      <c r="ACA27" s="136">
        <v>18</v>
      </c>
      <c r="ACB27" s="136">
        <v>19</v>
      </c>
      <c r="ACC27" s="136">
        <v>20</v>
      </c>
      <c r="ACD27" s="136">
        <v>21</v>
      </c>
      <c r="ACE27" s="136">
        <v>22</v>
      </c>
      <c r="ACF27" s="136">
        <v>23</v>
      </c>
      <c r="ACG27" s="136">
        <v>24</v>
      </c>
      <c r="ACH27" s="136">
        <v>25</v>
      </c>
      <c r="ACI27" s="136">
        <v>26</v>
      </c>
      <c r="ACJ27" s="136">
        <v>27</v>
      </c>
      <c r="ACK27" s="136">
        <v>28</v>
      </c>
      <c r="ACL27" s="136">
        <v>29</v>
      </c>
      <c r="ACM27" s="136">
        <v>30</v>
      </c>
      <c r="ACN27" s="136">
        <v>31</v>
      </c>
      <c r="ACO27" s="110"/>
      <c r="ACP27" s="136">
        <v>1</v>
      </c>
      <c r="ACQ27" s="136">
        <v>2</v>
      </c>
      <c r="ACR27" s="136">
        <v>3</v>
      </c>
      <c r="ACS27" s="136">
        <v>4</v>
      </c>
      <c r="ACT27" s="136">
        <v>5</v>
      </c>
      <c r="ACU27" s="136">
        <v>6</v>
      </c>
      <c r="ACV27" s="136">
        <v>7</v>
      </c>
      <c r="ACW27" s="136">
        <v>8</v>
      </c>
      <c r="ACX27" s="136">
        <v>9</v>
      </c>
      <c r="ACY27" s="136">
        <v>10</v>
      </c>
      <c r="ACZ27" s="136">
        <v>11</v>
      </c>
      <c r="ADA27" s="136">
        <v>12</v>
      </c>
      <c r="ADB27" s="136">
        <v>13</v>
      </c>
      <c r="ADC27" s="136">
        <v>14</v>
      </c>
      <c r="ADD27" s="136">
        <v>15</v>
      </c>
      <c r="ADE27" s="136">
        <v>16</v>
      </c>
      <c r="ADF27" s="136">
        <v>17</v>
      </c>
      <c r="ADG27" s="136">
        <v>18</v>
      </c>
      <c r="ADH27" s="136">
        <v>19</v>
      </c>
      <c r="ADI27" s="136">
        <v>20</v>
      </c>
      <c r="ADJ27" s="136">
        <v>21</v>
      </c>
      <c r="ADK27" s="136">
        <v>22</v>
      </c>
      <c r="ADL27" s="136">
        <v>23</v>
      </c>
      <c r="ADM27" s="136">
        <v>24</v>
      </c>
      <c r="ADN27" s="136">
        <v>25</v>
      </c>
      <c r="ADO27" s="136">
        <v>26</v>
      </c>
      <c r="ADP27" s="136">
        <v>27</v>
      </c>
      <c r="ADQ27" s="136">
        <v>28</v>
      </c>
      <c r="ADR27" s="136">
        <v>29</v>
      </c>
      <c r="ADS27" s="136">
        <v>30</v>
      </c>
      <c r="ADT27" s="136">
        <v>31</v>
      </c>
      <c r="ADU27" s="110"/>
      <c r="ADV27" s="136">
        <v>1</v>
      </c>
      <c r="ADW27" s="136">
        <v>2</v>
      </c>
      <c r="ADX27" s="136">
        <v>3</v>
      </c>
      <c r="ADY27" s="136">
        <v>4</v>
      </c>
      <c r="ADZ27" s="136">
        <v>5</v>
      </c>
      <c r="AEA27" s="136">
        <v>6</v>
      </c>
      <c r="AEB27" s="136">
        <v>7</v>
      </c>
      <c r="AEC27" s="136">
        <v>8</v>
      </c>
      <c r="AED27" s="136">
        <v>9</v>
      </c>
      <c r="AEE27" s="136">
        <v>10</v>
      </c>
      <c r="AEF27" s="136">
        <v>11</v>
      </c>
      <c r="AEG27" s="136">
        <v>12</v>
      </c>
      <c r="AEH27" s="136">
        <v>13</v>
      </c>
      <c r="AEI27" s="136">
        <v>14</v>
      </c>
      <c r="AEJ27" s="136">
        <v>15</v>
      </c>
      <c r="AEK27" s="136">
        <v>16</v>
      </c>
      <c r="AEL27" s="136">
        <v>17</v>
      </c>
      <c r="AEM27" s="136">
        <v>18</v>
      </c>
      <c r="AEN27" s="136">
        <v>19</v>
      </c>
      <c r="AEO27" s="136">
        <v>20</v>
      </c>
      <c r="AEP27" s="136">
        <v>21</v>
      </c>
      <c r="AEQ27" s="136">
        <v>22</v>
      </c>
      <c r="AER27" s="136">
        <v>23</v>
      </c>
      <c r="AES27" s="136">
        <v>24</v>
      </c>
      <c r="AET27" s="136">
        <v>25</v>
      </c>
      <c r="AEU27" s="136">
        <v>26</v>
      </c>
      <c r="AEV27" s="136">
        <v>27</v>
      </c>
      <c r="AEW27" s="136">
        <v>28</v>
      </c>
      <c r="AEX27" s="136">
        <v>29</v>
      </c>
      <c r="AEY27" s="136">
        <v>30</v>
      </c>
      <c r="AEZ27" s="136">
        <v>31</v>
      </c>
      <c r="AFA27" s="110"/>
      <c r="AFB27" s="136">
        <v>1</v>
      </c>
      <c r="AFC27" s="136">
        <v>2</v>
      </c>
      <c r="AFD27" s="136">
        <v>3</v>
      </c>
      <c r="AFE27" s="136">
        <v>4</v>
      </c>
      <c r="AFF27" s="136">
        <v>5</v>
      </c>
      <c r="AFG27" s="136">
        <v>6</v>
      </c>
      <c r="AFH27" s="136">
        <v>7</v>
      </c>
      <c r="AFI27" s="136">
        <v>8</v>
      </c>
      <c r="AFJ27" s="136">
        <v>9</v>
      </c>
      <c r="AFK27" s="136">
        <v>10</v>
      </c>
      <c r="AFL27" s="136">
        <v>11</v>
      </c>
      <c r="AFM27" s="136">
        <v>12</v>
      </c>
      <c r="AFN27" s="136">
        <v>13</v>
      </c>
      <c r="AFO27" s="136">
        <v>14</v>
      </c>
      <c r="AFP27" s="136">
        <v>15</v>
      </c>
      <c r="AFQ27" s="136">
        <v>16</v>
      </c>
      <c r="AFR27" s="136">
        <v>17</v>
      </c>
      <c r="AFS27" s="136">
        <v>18</v>
      </c>
      <c r="AFT27" s="136">
        <v>19</v>
      </c>
      <c r="AFU27" s="136">
        <v>20</v>
      </c>
      <c r="AFV27" s="136">
        <v>21</v>
      </c>
      <c r="AFW27" s="136">
        <v>22</v>
      </c>
      <c r="AFX27" s="136">
        <v>23</v>
      </c>
      <c r="AFY27" s="136">
        <v>24</v>
      </c>
      <c r="AFZ27" s="136">
        <v>25</v>
      </c>
      <c r="AGA27" s="136">
        <v>26</v>
      </c>
      <c r="AGB27" s="136">
        <v>27</v>
      </c>
      <c r="AGC27" s="136">
        <v>28</v>
      </c>
      <c r="AGD27" s="136">
        <v>29</v>
      </c>
      <c r="AGE27" s="136">
        <v>30</v>
      </c>
      <c r="AGF27" s="136">
        <v>31</v>
      </c>
      <c r="AGG27" s="110"/>
      <c r="AGH27" s="136">
        <v>1</v>
      </c>
      <c r="AGI27" s="136">
        <v>2</v>
      </c>
      <c r="AGJ27" s="136">
        <v>3</v>
      </c>
      <c r="AGK27" s="136">
        <v>4</v>
      </c>
      <c r="AGL27" s="136">
        <v>5</v>
      </c>
      <c r="AGM27" s="136">
        <v>6</v>
      </c>
      <c r="AGN27" s="136">
        <v>7</v>
      </c>
      <c r="AGO27" s="136">
        <v>8</v>
      </c>
      <c r="AGP27" s="136">
        <v>9</v>
      </c>
      <c r="AGQ27" s="136">
        <v>10</v>
      </c>
      <c r="AGR27" s="136">
        <v>11</v>
      </c>
      <c r="AGS27" s="136">
        <v>12</v>
      </c>
      <c r="AGT27" s="136">
        <v>13</v>
      </c>
      <c r="AGU27" s="136">
        <v>14</v>
      </c>
      <c r="AGV27" s="136">
        <v>15</v>
      </c>
      <c r="AGW27" s="136">
        <v>16</v>
      </c>
      <c r="AGX27" s="136">
        <v>17</v>
      </c>
      <c r="AGY27" s="136">
        <v>18</v>
      </c>
      <c r="AGZ27" s="136">
        <v>19</v>
      </c>
      <c r="AHA27" s="136">
        <v>20</v>
      </c>
      <c r="AHB27" s="136">
        <v>21</v>
      </c>
      <c r="AHC27" s="136">
        <v>22</v>
      </c>
      <c r="AHD27" s="136">
        <v>23</v>
      </c>
      <c r="AHE27" s="136">
        <v>24</v>
      </c>
      <c r="AHF27" s="136">
        <v>25</v>
      </c>
      <c r="AHG27" s="136">
        <v>26</v>
      </c>
      <c r="AHH27" s="136">
        <v>27</v>
      </c>
      <c r="AHI27" s="136">
        <v>28</v>
      </c>
      <c r="AHJ27" s="136">
        <v>29</v>
      </c>
      <c r="AHK27" s="136">
        <v>30</v>
      </c>
      <c r="AHL27" s="136">
        <v>31</v>
      </c>
      <c r="AHM27" s="110"/>
      <c r="AHN27" s="136">
        <v>1</v>
      </c>
      <c r="AHO27" s="136">
        <v>2</v>
      </c>
      <c r="AHP27" s="136">
        <v>3</v>
      </c>
      <c r="AHQ27" s="136">
        <v>4</v>
      </c>
      <c r="AHR27" s="136">
        <v>5</v>
      </c>
      <c r="AHS27" s="136">
        <v>6</v>
      </c>
      <c r="AHT27" s="136">
        <v>7</v>
      </c>
      <c r="AHU27" s="136">
        <v>8</v>
      </c>
      <c r="AHV27" s="136">
        <v>9</v>
      </c>
      <c r="AHW27" s="136">
        <v>10</v>
      </c>
      <c r="AHX27" s="136">
        <v>11</v>
      </c>
      <c r="AHY27" s="136">
        <v>12</v>
      </c>
      <c r="AHZ27" s="136">
        <v>13</v>
      </c>
      <c r="AIA27" s="136">
        <v>14</v>
      </c>
      <c r="AIB27" s="136">
        <v>15</v>
      </c>
      <c r="AIC27" s="136">
        <v>16</v>
      </c>
      <c r="AID27" s="136">
        <v>17</v>
      </c>
      <c r="AIE27" s="136">
        <v>18</v>
      </c>
      <c r="AIF27" s="136">
        <v>19</v>
      </c>
      <c r="AIG27" s="136">
        <v>20</v>
      </c>
      <c r="AIH27" s="136">
        <v>21</v>
      </c>
      <c r="AII27" s="136">
        <v>22</v>
      </c>
      <c r="AIJ27" s="136">
        <v>23</v>
      </c>
      <c r="AIK27" s="136">
        <v>24</v>
      </c>
      <c r="AIL27" s="136">
        <v>25</v>
      </c>
      <c r="AIM27" s="136">
        <v>26</v>
      </c>
      <c r="AIN27" s="136">
        <v>27</v>
      </c>
      <c r="AIO27" s="136">
        <v>28</v>
      </c>
      <c r="AIP27" s="136">
        <v>29</v>
      </c>
      <c r="AIQ27" s="136">
        <v>30</v>
      </c>
      <c r="AIR27" s="136">
        <v>31</v>
      </c>
      <c r="AIS27" s="110"/>
      <c r="AIT27" s="136">
        <v>1</v>
      </c>
      <c r="AIU27" s="136">
        <v>2</v>
      </c>
      <c r="AIV27" s="136">
        <v>3</v>
      </c>
      <c r="AIW27" s="136">
        <v>4</v>
      </c>
      <c r="AIX27" s="136">
        <v>5</v>
      </c>
      <c r="AIY27" s="136">
        <v>6</v>
      </c>
      <c r="AIZ27" s="136">
        <v>7</v>
      </c>
      <c r="AJA27" s="136">
        <v>8</v>
      </c>
      <c r="AJB27" s="136">
        <v>9</v>
      </c>
      <c r="AJC27" s="136">
        <v>10</v>
      </c>
      <c r="AJD27" s="136">
        <v>11</v>
      </c>
      <c r="AJE27" s="136">
        <v>12</v>
      </c>
      <c r="AJF27" s="136">
        <v>13</v>
      </c>
      <c r="AJG27" s="136">
        <v>14</v>
      </c>
      <c r="AJH27" s="136">
        <v>15</v>
      </c>
      <c r="AJI27" s="136">
        <v>16</v>
      </c>
      <c r="AJJ27" s="136">
        <v>17</v>
      </c>
      <c r="AJK27" s="136">
        <v>18</v>
      </c>
      <c r="AJL27" s="136">
        <v>19</v>
      </c>
      <c r="AJM27" s="136">
        <v>20</v>
      </c>
      <c r="AJN27" s="136">
        <v>21</v>
      </c>
      <c r="AJO27" s="136">
        <v>22</v>
      </c>
      <c r="AJP27" s="136">
        <v>23</v>
      </c>
      <c r="AJQ27" s="136">
        <v>24</v>
      </c>
      <c r="AJR27" s="136">
        <v>25</v>
      </c>
      <c r="AJS27" s="136">
        <v>26</v>
      </c>
      <c r="AJT27" s="136">
        <v>27</v>
      </c>
      <c r="AJU27" s="136">
        <v>28</v>
      </c>
      <c r="AJV27" s="136">
        <v>29</v>
      </c>
      <c r="AJW27" s="136">
        <v>30</v>
      </c>
      <c r="AJX27" s="136">
        <v>31</v>
      </c>
      <c r="AJY27" s="110"/>
      <c r="AJZ27" s="136">
        <v>1</v>
      </c>
      <c r="AKA27" s="136">
        <v>2</v>
      </c>
      <c r="AKB27" s="136">
        <v>3</v>
      </c>
      <c r="AKC27" s="136">
        <v>4</v>
      </c>
      <c r="AKD27" s="136">
        <v>5</v>
      </c>
      <c r="AKE27" s="136">
        <v>6</v>
      </c>
      <c r="AKF27" s="136">
        <v>7</v>
      </c>
      <c r="AKG27" s="136">
        <v>8</v>
      </c>
      <c r="AKH27" s="136">
        <v>9</v>
      </c>
      <c r="AKI27" s="136">
        <v>10</v>
      </c>
      <c r="AKJ27" s="136">
        <v>11</v>
      </c>
      <c r="AKK27" s="136">
        <v>12</v>
      </c>
      <c r="AKL27" s="136">
        <v>13</v>
      </c>
      <c r="AKM27" s="136">
        <v>14</v>
      </c>
      <c r="AKN27" s="136">
        <v>15</v>
      </c>
      <c r="AKO27" s="136">
        <v>16</v>
      </c>
      <c r="AKP27" s="136">
        <v>17</v>
      </c>
      <c r="AKQ27" s="136">
        <v>18</v>
      </c>
      <c r="AKR27" s="136">
        <v>19</v>
      </c>
      <c r="AKS27" s="136">
        <v>20</v>
      </c>
      <c r="AKT27" s="136">
        <v>21</v>
      </c>
      <c r="AKU27" s="136">
        <v>22</v>
      </c>
      <c r="AKV27" s="136">
        <v>23</v>
      </c>
      <c r="AKW27" s="136">
        <v>24</v>
      </c>
      <c r="AKX27" s="136">
        <v>25</v>
      </c>
      <c r="AKY27" s="136">
        <v>26</v>
      </c>
      <c r="AKZ27" s="136">
        <v>27</v>
      </c>
      <c r="ALA27" s="136">
        <v>28</v>
      </c>
      <c r="ALB27" s="136">
        <v>29</v>
      </c>
      <c r="ALC27" s="136">
        <v>30</v>
      </c>
      <c r="ALD27" s="136">
        <v>31</v>
      </c>
      <c r="ALE27" s="110"/>
      <c r="ALF27" s="136">
        <v>1</v>
      </c>
      <c r="ALG27" s="136">
        <v>2</v>
      </c>
      <c r="ALH27" s="136">
        <v>3</v>
      </c>
      <c r="ALI27" s="136">
        <v>4</v>
      </c>
      <c r="ALJ27" s="136">
        <v>5</v>
      </c>
      <c r="ALK27" s="136">
        <v>6</v>
      </c>
      <c r="ALL27" s="136">
        <v>7</v>
      </c>
      <c r="ALM27" s="136">
        <v>8</v>
      </c>
      <c r="ALN27" s="136">
        <v>9</v>
      </c>
      <c r="ALO27" s="136">
        <v>10</v>
      </c>
      <c r="ALP27" s="136">
        <v>11</v>
      </c>
      <c r="ALQ27" s="136">
        <v>12</v>
      </c>
      <c r="ALR27" s="136">
        <v>13</v>
      </c>
      <c r="ALS27" s="136">
        <v>14</v>
      </c>
      <c r="ALT27" s="136">
        <v>15</v>
      </c>
      <c r="ALU27" s="136">
        <v>16</v>
      </c>
      <c r="ALV27" s="136">
        <v>17</v>
      </c>
      <c r="ALW27" s="136">
        <v>18</v>
      </c>
      <c r="ALX27" s="136">
        <v>19</v>
      </c>
      <c r="ALY27" s="136">
        <v>20</v>
      </c>
      <c r="ALZ27" s="136">
        <v>21</v>
      </c>
      <c r="AMA27" s="136">
        <v>22</v>
      </c>
      <c r="AMB27" s="136">
        <v>23</v>
      </c>
      <c r="AMC27" s="136">
        <v>24</v>
      </c>
      <c r="AMD27" s="136">
        <v>25</v>
      </c>
      <c r="AME27" s="136">
        <v>26</v>
      </c>
      <c r="AMF27" s="136">
        <v>27</v>
      </c>
      <c r="AMG27" s="136">
        <v>28</v>
      </c>
      <c r="AMH27" s="136">
        <v>29</v>
      </c>
      <c r="AMI27" s="136">
        <v>30</v>
      </c>
      <c r="AMJ27" s="136">
        <v>31</v>
      </c>
      <c r="AMK27" s="110"/>
      <c r="AML27" s="136">
        <v>1</v>
      </c>
      <c r="AMM27" s="136">
        <v>2</v>
      </c>
      <c r="AMN27" s="136">
        <v>3</v>
      </c>
      <c r="AMO27" s="136">
        <v>4</v>
      </c>
      <c r="AMP27" s="136">
        <v>5</v>
      </c>
      <c r="AMQ27" s="136">
        <v>6</v>
      </c>
      <c r="AMR27" s="136">
        <v>7</v>
      </c>
      <c r="AMS27" s="136">
        <v>8</v>
      </c>
      <c r="AMT27" s="136">
        <v>9</v>
      </c>
      <c r="AMU27" s="136">
        <v>10</v>
      </c>
      <c r="AMV27" s="136">
        <v>11</v>
      </c>
      <c r="AMW27" s="136">
        <v>12</v>
      </c>
      <c r="AMX27" s="136">
        <v>13</v>
      </c>
      <c r="AMY27" s="136">
        <v>14</v>
      </c>
      <c r="AMZ27" s="136">
        <v>15</v>
      </c>
      <c r="ANA27" s="136">
        <v>16</v>
      </c>
      <c r="ANB27" s="136">
        <v>17</v>
      </c>
      <c r="ANC27" s="136">
        <v>18</v>
      </c>
      <c r="AND27" s="136">
        <v>19</v>
      </c>
      <c r="ANE27" s="136">
        <v>20</v>
      </c>
      <c r="ANF27" s="136">
        <v>21</v>
      </c>
      <c r="ANG27" s="136">
        <v>22</v>
      </c>
      <c r="ANH27" s="136">
        <v>23</v>
      </c>
      <c r="ANI27" s="136">
        <v>24</v>
      </c>
      <c r="ANJ27" s="136">
        <v>25</v>
      </c>
      <c r="ANK27" s="136">
        <v>26</v>
      </c>
      <c r="ANL27" s="136">
        <v>27</v>
      </c>
      <c r="ANM27" s="136">
        <v>28</v>
      </c>
      <c r="ANN27" s="136">
        <v>29</v>
      </c>
      <c r="ANO27" s="136">
        <v>30</v>
      </c>
      <c r="ANP27" s="136">
        <v>31</v>
      </c>
      <c r="ANQ27" s="110"/>
      <c r="ANR27" s="136">
        <v>1</v>
      </c>
      <c r="ANS27" s="136">
        <v>2</v>
      </c>
      <c r="ANT27" s="136">
        <v>3</v>
      </c>
      <c r="ANU27" s="136">
        <v>4</v>
      </c>
      <c r="ANV27" s="136">
        <v>5</v>
      </c>
      <c r="ANW27" s="136">
        <v>6</v>
      </c>
      <c r="ANX27" s="136">
        <v>7</v>
      </c>
      <c r="ANY27" s="136">
        <v>8</v>
      </c>
      <c r="ANZ27" s="136">
        <v>9</v>
      </c>
      <c r="AOA27" s="136">
        <v>10</v>
      </c>
      <c r="AOB27" s="136">
        <v>11</v>
      </c>
      <c r="AOC27" s="136">
        <v>12</v>
      </c>
      <c r="AOD27" s="136">
        <v>13</v>
      </c>
      <c r="AOE27" s="136">
        <v>14</v>
      </c>
      <c r="AOF27" s="136">
        <v>15</v>
      </c>
      <c r="AOG27" s="136">
        <v>16</v>
      </c>
      <c r="AOH27" s="136">
        <v>17</v>
      </c>
      <c r="AOI27" s="136">
        <v>18</v>
      </c>
      <c r="AOJ27" s="136">
        <v>19</v>
      </c>
      <c r="AOK27" s="136">
        <v>20</v>
      </c>
      <c r="AOL27" s="136">
        <v>21</v>
      </c>
      <c r="AOM27" s="136">
        <v>22</v>
      </c>
      <c r="AON27" s="136">
        <v>23</v>
      </c>
      <c r="AOO27" s="136">
        <v>24</v>
      </c>
      <c r="AOP27" s="136">
        <v>25</v>
      </c>
      <c r="AOQ27" s="136">
        <v>26</v>
      </c>
      <c r="AOR27" s="136">
        <v>27</v>
      </c>
      <c r="AOS27" s="136">
        <v>28</v>
      </c>
      <c r="AOT27" s="136">
        <v>29</v>
      </c>
      <c r="AOU27" s="136">
        <v>30</v>
      </c>
      <c r="AOV27" s="136">
        <v>31</v>
      </c>
      <c r="AOW27" s="110"/>
      <c r="AOX27" s="136">
        <v>1</v>
      </c>
      <c r="AOY27" s="136">
        <v>2</v>
      </c>
      <c r="AOZ27" s="136">
        <v>3</v>
      </c>
      <c r="APA27" s="136">
        <v>4</v>
      </c>
      <c r="APB27" s="136">
        <v>5</v>
      </c>
      <c r="APC27" s="136">
        <v>6</v>
      </c>
      <c r="APD27" s="136">
        <v>7</v>
      </c>
      <c r="APE27" s="136">
        <v>8</v>
      </c>
      <c r="APF27" s="136">
        <v>9</v>
      </c>
      <c r="APG27" s="136">
        <v>10</v>
      </c>
      <c r="APH27" s="136">
        <v>11</v>
      </c>
      <c r="API27" s="136">
        <v>12</v>
      </c>
      <c r="APJ27" s="136">
        <v>13</v>
      </c>
      <c r="APK27" s="136">
        <v>14</v>
      </c>
      <c r="APL27" s="136">
        <v>15</v>
      </c>
      <c r="APM27" s="136">
        <v>16</v>
      </c>
      <c r="APN27" s="136">
        <v>17</v>
      </c>
      <c r="APO27" s="136">
        <v>18</v>
      </c>
      <c r="APP27" s="136">
        <v>19</v>
      </c>
      <c r="APQ27" s="136">
        <v>20</v>
      </c>
      <c r="APR27" s="136">
        <v>21</v>
      </c>
      <c r="APS27" s="136">
        <v>22</v>
      </c>
      <c r="APT27" s="136">
        <v>23</v>
      </c>
      <c r="APU27" s="136">
        <v>24</v>
      </c>
      <c r="APV27" s="136">
        <v>25</v>
      </c>
      <c r="APW27" s="136">
        <v>26</v>
      </c>
      <c r="APX27" s="136">
        <v>27</v>
      </c>
      <c r="APY27" s="136">
        <v>28</v>
      </c>
      <c r="APZ27" s="136">
        <v>29</v>
      </c>
      <c r="AQA27" s="136">
        <v>30</v>
      </c>
      <c r="AQB27" s="136">
        <v>31</v>
      </c>
      <c r="AQC27" s="110"/>
      <c r="AQD27" s="136">
        <v>1</v>
      </c>
      <c r="AQE27" s="136">
        <v>2</v>
      </c>
      <c r="AQF27" s="136">
        <v>3</v>
      </c>
      <c r="AQG27" s="136">
        <v>4</v>
      </c>
      <c r="AQH27" s="136">
        <v>5</v>
      </c>
      <c r="AQI27" s="136">
        <v>6</v>
      </c>
      <c r="AQJ27" s="136">
        <v>7</v>
      </c>
      <c r="AQK27" s="136">
        <v>8</v>
      </c>
      <c r="AQL27" s="136">
        <v>9</v>
      </c>
      <c r="AQM27" s="136">
        <v>10</v>
      </c>
      <c r="AQN27" s="136">
        <v>11</v>
      </c>
      <c r="AQO27" s="136">
        <v>12</v>
      </c>
      <c r="AQP27" s="136">
        <v>13</v>
      </c>
      <c r="AQQ27" s="136">
        <v>14</v>
      </c>
      <c r="AQR27" s="136">
        <v>15</v>
      </c>
      <c r="AQS27" s="136">
        <v>16</v>
      </c>
      <c r="AQT27" s="136">
        <v>17</v>
      </c>
      <c r="AQU27" s="136">
        <v>18</v>
      </c>
      <c r="AQV27" s="136">
        <v>19</v>
      </c>
      <c r="AQW27" s="136">
        <v>20</v>
      </c>
      <c r="AQX27" s="136">
        <v>21</v>
      </c>
      <c r="AQY27" s="136">
        <v>22</v>
      </c>
      <c r="AQZ27" s="136">
        <v>23</v>
      </c>
      <c r="ARA27" s="136">
        <v>24</v>
      </c>
      <c r="ARB27" s="136">
        <v>25</v>
      </c>
      <c r="ARC27" s="136">
        <v>26</v>
      </c>
      <c r="ARD27" s="136">
        <v>27</v>
      </c>
      <c r="ARE27" s="136">
        <v>28</v>
      </c>
      <c r="ARF27" s="136">
        <v>29</v>
      </c>
      <c r="ARG27" s="136">
        <v>30</v>
      </c>
      <c r="ARH27" s="136">
        <v>31</v>
      </c>
      <c r="ARI27" s="110"/>
      <c r="ARJ27" s="136">
        <v>1</v>
      </c>
      <c r="ARK27" s="136">
        <v>2</v>
      </c>
      <c r="ARL27" s="136">
        <v>3</v>
      </c>
      <c r="ARM27" s="136">
        <v>4</v>
      </c>
      <c r="ARN27" s="136">
        <v>5</v>
      </c>
      <c r="ARO27" s="136">
        <v>6</v>
      </c>
      <c r="ARP27" s="136">
        <v>7</v>
      </c>
      <c r="ARQ27" s="136">
        <v>8</v>
      </c>
      <c r="ARR27" s="136">
        <v>9</v>
      </c>
      <c r="ARS27" s="136">
        <v>10</v>
      </c>
      <c r="ART27" s="136">
        <v>11</v>
      </c>
      <c r="ARU27" s="136">
        <v>12</v>
      </c>
      <c r="ARV27" s="136">
        <v>13</v>
      </c>
      <c r="ARW27" s="136">
        <v>14</v>
      </c>
      <c r="ARX27" s="136">
        <v>15</v>
      </c>
      <c r="ARY27" s="136">
        <v>16</v>
      </c>
      <c r="ARZ27" s="136">
        <v>17</v>
      </c>
      <c r="ASA27" s="136">
        <v>18</v>
      </c>
      <c r="ASB27" s="136">
        <v>19</v>
      </c>
      <c r="ASC27" s="136">
        <v>20</v>
      </c>
      <c r="ASD27" s="136">
        <v>21</v>
      </c>
      <c r="ASE27" s="136">
        <v>22</v>
      </c>
      <c r="ASF27" s="136">
        <v>23</v>
      </c>
      <c r="ASG27" s="136">
        <v>24</v>
      </c>
      <c r="ASH27" s="136">
        <v>25</v>
      </c>
      <c r="ASI27" s="136">
        <v>26</v>
      </c>
      <c r="ASJ27" s="136">
        <v>27</v>
      </c>
      <c r="ASK27" s="136">
        <v>28</v>
      </c>
      <c r="ASL27" s="136">
        <v>29</v>
      </c>
      <c r="ASM27" s="136">
        <v>30</v>
      </c>
      <c r="ASN27" s="136">
        <v>31</v>
      </c>
      <c r="ASO27" s="110"/>
      <c r="ASP27" s="136">
        <v>1</v>
      </c>
      <c r="ASQ27" s="136">
        <v>2</v>
      </c>
      <c r="ASR27" s="136">
        <v>3</v>
      </c>
      <c r="ASS27" s="136">
        <v>4</v>
      </c>
      <c r="AST27" s="136">
        <v>5</v>
      </c>
      <c r="ASU27" s="136">
        <v>6</v>
      </c>
      <c r="ASV27" s="136">
        <v>7</v>
      </c>
      <c r="ASW27" s="136">
        <v>8</v>
      </c>
      <c r="ASX27" s="136">
        <v>9</v>
      </c>
      <c r="ASY27" s="136">
        <v>10</v>
      </c>
      <c r="ASZ27" s="136">
        <v>11</v>
      </c>
      <c r="ATA27" s="136">
        <v>12</v>
      </c>
      <c r="ATB27" s="136">
        <v>13</v>
      </c>
      <c r="ATC27" s="136">
        <v>14</v>
      </c>
      <c r="ATD27" s="136">
        <v>15</v>
      </c>
      <c r="ATE27" s="136">
        <v>16</v>
      </c>
      <c r="ATF27" s="136">
        <v>17</v>
      </c>
      <c r="ATG27" s="136">
        <v>18</v>
      </c>
      <c r="ATH27" s="136">
        <v>19</v>
      </c>
      <c r="ATI27" s="136">
        <v>20</v>
      </c>
      <c r="ATJ27" s="136">
        <v>21</v>
      </c>
      <c r="ATK27" s="136">
        <v>22</v>
      </c>
      <c r="ATL27" s="136">
        <v>23</v>
      </c>
      <c r="ATM27" s="136">
        <v>24</v>
      </c>
      <c r="ATN27" s="136">
        <v>25</v>
      </c>
      <c r="ATO27" s="136">
        <v>26</v>
      </c>
      <c r="ATP27" s="136">
        <v>27</v>
      </c>
      <c r="ATQ27" s="136">
        <v>28</v>
      </c>
      <c r="ATR27" s="136">
        <v>29</v>
      </c>
      <c r="ATS27" s="136">
        <v>30</v>
      </c>
      <c r="ATT27" s="136">
        <v>31</v>
      </c>
      <c r="ATU27" s="110"/>
      <c r="ATV27" s="136">
        <v>1</v>
      </c>
      <c r="ATW27" s="136">
        <v>2</v>
      </c>
      <c r="ATX27" s="136">
        <v>3</v>
      </c>
      <c r="ATY27" s="136">
        <v>4</v>
      </c>
      <c r="ATZ27" s="136">
        <v>5</v>
      </c>
      <c r="AUA27" s="136">
        <v>6</v>
      </c>
      <c r="AUB27" s="136">
        <v>7</v>
      </c>
      <c r="AUC27" s="136">
        <v>8</v>
      </c>
      <c r="AUD27" s="136">
        <v>9</v>
      </c>
      <c r="AUE27" s="136">
        <v>10</v>
      </c>
      <c r="AUF27" s="136">
        <v>11</v>
      </c>
      <c r="AUG27" s="136">
        <v>12</v>
      </c>
      <c r="AUH27" s="136">
        <v>13</v>
      </c>
      <c r="AUI27" s="136">
        <v>14</v>
      </c>
      <c r="AUJ27" s="136">
        <v>15</v>
      </c>
      <c r="AUK27" s="136">
        <v>16</v>
      </c>
      <c r="AUL27" s="136">
        <v>17</v>
      </c>
      <c r="AUM27" s="136">
        <v>18</v>
      </c>
      <c r="AUN27" s="136">
        <v>19</v>
      </c>
      <c r="AUO27" s="136">
        <v>20</v>
      </c>
      <c r="AUP27" s="136">
        <v>21</v>
      </c>
      <c r="AUQ27" s="136">
        <v>22</v>
      </c>
      <c r="AUR27" s="136">
        <v>23</v>
      </c>
      <c r="AUS27" s="136">
        <v>24</v>
      </c>
      <c r="AUT27" s="136">
        <v>25</v>
      </c>
      <c r="AUU27" s="136">
        <v>26</v>
      </c>
      <c r="AUV27" s="136">
        <v>27</v>
      </c>
      <c r="AUW27" s="136">
        <v>28</v>
      </c>
      <c r="AUX27" s="136">
        <v>29</v>
      </c>
      <c r="AUY27" s="136">
        <v>30</v>
      </c>
      <c r="AUZ27" s="136">
        <v>31</v>
      </c>
      <c r="AVA27" s="110"/>
      <c r="AVB27" s="136">
        <v>1</v>
      </c>
      <c r="AVC27" s="136">
        <v>2</v>
      </c>
      <c r="AVD27" s="136">
        <v>3</v>
      </c>
      <c r="AVE27" s="136">
        <v>4</v>
      </c>
      <c r="AVF27" s="136">
        <v>5</v>
      </c>
      <c r="AVG27" s="136">
        <v>6</v>
      </c>
      <c r="AVH27" s="136">
        <v>7</v>
      </c>
      <c r="AVI27" s="136">
        <v>8</v>
      </c>
      <c r="AVJ27" s="136">
        <v>9</v>
      </c>
      <c r="AVK27" s="136">
        <v>10</v>
      </c>
      <c r="AVL27" s="136">
        <v>11</v>
      </c>
      <c r="AVM27" s="136">
        <v>12</v>
      </c>
      <c r="AVN27" s="136">
        <v>13</v>
      </c>
      <c r="AVO27" s="136">
        <v>14</v>
      </c>
      <c r="AVP27" s="136">
        <v>15</v>
      </c>
      <c r="AVQ27" s="136">
        <v>16</v>
      </c>
      <c r="AVR27" s="136">
        <v>17</v>
      </c>
      <c r="AVS27" s="136">
        <v>18</v>
      </c>
      <c r="AVT27" s="136">
        <v>19</v>
      </c>
      <c r="AVU27" s="136">
        <v>20</v>
      </c>
      <c r="AVV27" s="136">
        <v>21</v>
      </c>
      <c r="AVW27" s="136">
        <v>22</v>
      </c>
      <c r="AVX27" s="136">
        <v>23</v>
      </c>
      <c r="AVY27" s="136">
        <v>24</v>
      </c>
      <c r="AVZ27" s="136">
        <v>25</v>
      </c>
      <c r="AWA27" s="136">
        <v>26</v>
      </c>
      <c r="AWB27" s="136">
        <v>27</v>
      </c>
      <c r="AWC27" s="136">
        <v>28</v>
      </c>
      <c r="AWD27" s="136">
        <v>29</v>
      </c>
      <c r="AWE27" s="136">
        <v>30</v>
      </c>
      <c r="AWF27" s="136">
        <v>31</v>
      </c>
      <c r="AWG27" s="110"/>
      <c r="AWH27" s="136">
        <v>1</v>
      </c>
      <c r="AWI27" s="136">
        <v>2</v>
      </c>
      <c r="AWJ27" s="136">
        <v>3</v>
      </c>
      <c r="AWK27" s="136">
        <v>4</v>
      </c>
      <c r="AWL27" s="136">
        <v>5</v>
      </c>
      <c r="AWM27" s="136">
        <v>6</v>
      </c>
      <c r="AWN27" s="136">
        <v>7</v>
      </c>
      <c r="AWO27" s="136">
        <v>8</v>
      </c>
      <c r="AWP27" s="136">
        <v>9</v>
      </c>
      <c r="AWQ27" s="136">
        <v>10</v>
      </c>
      <c r="AWR27" s="136">
        <v>11</v>
      </c>
      <c r="AWS27" s="136">
        <v>12</v>
      </c>
      <c r="AWT27" s="136">
        <v>13</v>
      </c>
      <c r="AWU27" s="136">
        <v>14</v>
      </c>
      <c r="AWV27" s="136">
        <v>15</v>
      </c>
      <c r="AWW27" s="136">
        <v>16</v>
      </c>
      <c r="AWX27" s="136">
        <v>17</v>
      </c>
      <c r="AWY27" s="136">
        <v>18</v>
      </c>
      <c r="AWZ27" s="136">
        <v>19</v>
      </c>
      <c r="AXA27" s="136">
        <v>20</v>
      </c>
      <c r="AXB27" s="136">
        <v>21</v>
      </c>
      <c r="AXC27" s="136">
        <v>22</v>
      </c>
      <c r="AXD27" s="136">
        <v>23</v>
      </c>
      <c r="AXE27" s="136">
        <v>24</v>
      </c>
      <c r="AXF27" s="136">
        <v>25</v>
      </c>
      <c r="AXG27" s="136">
        <v>26</v>
      </c>
      <c r="AXH27" s="136">
        <v>27</v>
      </c>
      <c r="AXI27" s="136">
        <v>28</v>
      </c>
      <c r="AXJ27" s="136">
        <v>29</v>
      </c>
      <c r="AXK27" s="136">
        <v>30</v>
      </c>
      <c r="AXL27" s="136">
        <v>31</v>
      </c>
      <c r="AXM27" s="110"/>
      <c r="AXN27" s="136">
        <v>1</v>
      </c>
      <c r="AXO27" s="136">
        <v>2</v>
      </c>
      <c r="AXP27" s="136">
        <v>3</v>
      </c>
      <c r="AXQ27" s="136">
        <v>4</v>
      </c>
      <c r="AXR27" s="136">
        <v>5</v>
      </c>
      <c r="AXS27" s="136">
        <v>6</v>
      </c>
      <c r="AXT27" s="136">
        <v>7</v>
      </c>
      <c r="AXU27" s="136">
        <v>8</v>
      </c>
      <c r="AXV27" s="136">
        <v>9</v>
      </c>
      <c r="AXW27" s="136">
        <v>10</v>
      </c>
      <c r="AXX27" s="136">
        <v>11</v>
      </c>
      <c r="AXY27" s="136">
        <v>12</v>
      </c>
      <c r="AXZ27" s="136">
        <v>13</v>
      </c>
      <c r="AYA27" s="136">
        <v>14</v>
      </c>
      <c r="AYB27" s="136">
        <v>15</v>
      </c>
      <c r="AYC27" s="136">
        <v>16</v>
      </c>
      <c r="AYD27" s="136">
        <v>17</v>
      </c>
      <c r="AYE27" s="136">
        <v>18</v>
      </c>
      <c r="AYF27" s="136">
        <v>19</v>
      </c>
      <c r="AYG27" s="136">
        <v>20</v>
      </c>
      <c r="AYH27" s="136">
        <v>21</v>
      </c>
      <c r="AYI27" s="136">
        <v>22</v>
      </c>
      <c r="AYJ27" s="136">
        <v>23</v>
      </c>
      <c r="AYK27" s="136">
        <v>24</v>
      </c>
      <c r="AYL27" s="136">
        <v>25</v>
      </c>
      <c r="AYM27" s="136">
        <v>26</v>
      </c>
      <c r="AYN27" s="136">
        <v>27</v>
      </c>
      <c r="AYO27" s="136">
        <v>28</v>
      </c>
      <c r="AYP27" s="136">
        <v>29</v>
      </c>
      <c r="AYQ27" s="136">
        <v>30</v>
      </c>
      <c r="AYR27" s="136">
        <v>31</v>
      </c>
      <c r="AYS27" s="110"/>
      <c r="AYT27" s="136">
        <v>1</v>
      </c>
      <c r="AYU27" s="136">
        <v>2</v>
      </c>
      <c r="AYV27" s="136">
        <v>3</v>
      </c>
      <c r="AYW27" s="136">
        <v>4</v>
      </c>
      <c r="AYX27" s="136">
        <v>5</v>
      </c>
      <c r="AYY27" s="136">
        <v>6</v>
      </c>
      <c r="AYZ27" s="136">
        <v>7</v>
      </c>
      <c r="AZA27" s="136">
        <v>8</v>
      </c>
      <c r="AZB27" s="136">
        <v>9</v>
      </c>
      <c r="AZC27" s="136">
        <v>10</v>
      </c>
      <c r="AZD27" s="136">
        <v>11</v>
      </c>
      <c r="AZE27" s="136">
        <v>12</v>
      </c>
      <c r="AZF27" s="136">
        <v>13</v>
      </c>
      <c r="AZG27" s="136">
        <v>14</v>
      </c>
      <c r="AZH27" s="136">
        <v>15</v>
      </c>
      <c r="AZI27" s="136">
        <v>16</v>
      </c>
      <c r="AZJ27" s="136">
        <v>17</v>
      </c>
      <c r="AZK27" s="136">
        <v>18</v>
      </c>
      <c r="AZL27" s="136">
        <v>19</v>
      </c>
      <c r="AZM27" s="136">
        <v>20</v>
      </c>
      <c r="AZN27" s="136">
        <v>21</v>
      </c>
      <c r="AZO27" s="136">
        <v>22</v>
      </c>
      <c r="AZP27" s="136">
        <v>23</v>
      </c>
      <c r="AZQ27" s="136">
        <v>24</v>
      </c>
      <c r="AZR27" s="136">
        <v>25</v>
      </c>
      <c r="AZS27" s="136">
        <v>26</v>
      </c>
      <c r="AZT27" s="136">
        <v>27</v>
      </c>
      <c r="AZU27" s="136">
        <v>28</v>
      </c>
      <c r="AZV27" s="136">
        <v>29</v>
      </c>
      <c r="AZW27" s="136">
        <v>30</v>
      </c>
      <c r="AZX27" s="136">
        <v>31</v>
      </c>
      <c r="AZY27" s="110"/>
      <c r="AZZ27" s="136">
        <v>1</v>
      </c>
      <c r="BAA27" s="136">
        <v>2</v>
      </c>
      <c r="BAB27" s="136">
        <v>3</v>
      </c>
      <c r="BAC27" s="136">
        <v>4</v>
      </c>
      <c r="BAD27" s="136">
        <v>5</v>
      </c>
      <c r="BAE27" s="136">
        <v>6</v>
      </c>
      <c r="BAF27" s="136">
        <v>7</v>
      </c>
      <c r="BAG27" s="136">
        <v>8</v>
      </c>
      <c r="BAH27" s="136">
        <v>9</v>
      </c>
      <c r="BAI27" s="136">
        <v>10</v>
      </c>
      <c r="BAJ27" s="136">
        <v>11</v>
      </c>
      <c r="BAK27" s="136">
        <v>12</v>
      </c>
      <c r="BAL27" s="136">
        <v>13</v>
      </c>
      <c r="BAM27" s="136">
        <v>14</v>
      </c>
      <c r="BAN27" s="136">
        <v>15</v>
      </c>
      <c r="BAO27" s="136">
        <v>16</v>
      </c>
      <c r="BAP27" s="136">
        <v>17</v>
      </c>
      <c r="BAQ27" s="136">
        <v>18</v>
      </c>
      <c r="BAR27" s="136">
        <v>19</v>
      </c>
      <c r="BAS27" s="136">
        <v>20</v>
      </c>
      <c r="BAT27" s="136">
        <v>21</v>
      </c>
      <c r="BAU27" s="136">
        <v>22</v>
      </c>
      <c r="BAV27" s="136">
        <v>23</v>
      </c>
      <c r="BAW27" s="136">
        <v>24</v>
      </c>
      <c r="BAX27" s="136">
        <v>25</v>
      </c>
      <c r="BAY27" s="136">
        <v>26</v>
      </c>
      <c r="BAZ27" s="136">
        <v>27</v>
      </c>
      <c r="BBA27" s="136">
        <v>28</v>
      </c>
      <c r="BBB27" s="136">
        <v>29</v>
      </c>
      <c r="BBC27" s="136">
        <v>30</v>
      </c>
      <c r="BBD27" s="136">
        <v>31</v>
      </c>
      <c r="BBE27" s="110"/>
      <c r="BBF27" s="136">
        <v>1</v>
      </c>
      <c r="BBG27" s="136">
        <v>2</v>
      </c>
      <c r="BBH27" s="136">
        <v>3</v>
      </c>
      <c r="BBI27" s="136">
        <v>4</v>
      </c>
      <c r="BBJ27" s="136">
        <v>5</v>
      </c>
      <c r="BBK27" s="136">
        <v>6</v>
      </c>
      <c r="BBL27" s="136">
        <v>7</v>
      </c>
      <c r="BBM27" s="136">
        <v>8</v>
      </c>
      <c r="BBN27" s="136">
        <v>9</v>
      </c>
      <c r="BBO27" s="136">
        <v>10</v>
      </c>
      <c r="BBP27" s="136">
        <v>11</v>
      </c>
      <c r="BBQ27" s="136">
        <v>12</v>
      </c>
      <c r="BBR27" s="136">
        <v>13</v>
      </c>
      <c r="BBS27" s="136">
        <v>14</v>
      </c>
      <c r="BBT27" s="136">
        <v>15</v>
      </c>
      <c r="BBU27" s="136">
        <v>16</v>
      </c>
      <c r="BBV27" s="136">
        <v>17</v>
      </c>
      <c r="BBW27" s="136">
        <v>18</v>
      </c>
      <c r="BBX27" s="136">
        <v>19</v>
      </c>
      <c r="BBY27" s="136">
        <v>20</v>
      </c>
      <c r="BBZ27" s="136">
        <v>21</v>
      </c>
      <c r="BCA27" s="136">
        <v>22</v>
      </c>
      <c r="BCB27" s="136">
        <v>23</v>
      </c>
      <c r="BCC27" s="136">
        <v>24</v>
      </c>
      <c r="BCD27" s="136">
        <v>25</v>
      </c>
      <c r="BCE27" s="136">
        <v>26</v>
      </c>
      <c r="BCF27" s="136">
        <v>27</v>
      </c>
      <c r="BCG27" s="136">
        <v>28</v>
      </c>
      <c r="BCH27" s="136">
        <v>29</v>
      </c>
      <c r="BCI27" s="136">
        <v>30</v>
      </c>
      <c r="BCJ27" s="136">
        <v>31</v>
      </c>
      <c r="BCK27" s="110"/>
      <c r="BCL27" s="136">
        <v>1</v>
      </c>
      <c r="BCM27" s="136">
        <v>2</v>
      </c>
      <c r="BCN27" s="136">
        <v>3</v>
      </c>
      <c r="BCO27" s="136">
        <v>4</v>
      </c>
      <c r="BCP27" s="136">
        <v>5</v>
      </c>
      <c r="BCQ27" s="136">
        <v>6</v>
      </c>
      <c r="BCR27" s="136">
        <v>7</v>
      </c>
      <c r="BCS27" s="136">
        <v>8</v>
      </c>
      <c r="BCT27" s="136">
        <v>9</v>
      </c>
      <c r="BCU27" s="136">
        <v>10</v>
      </c>
      <c r="BCV27" s="136">
        <v>11</v>
      </c>
      <c r="BCW27" s="136">
        <v>12</v>
      </c>
      <c r="BCX27" s="136">
        <v>13</v>
      </c>
      <c r="BCY27" s="136">
        <v>14</v>
      </c>
      <c r="BCZ27" s="136">
        <v>15</v>
      </c>
      <c r="BDA27" s="136">
        <v>16</v>
      </c>
      <c r="BDB27" s="136">
        <v>17</v>
      </c>
      <c r="BDC27" s="136">
        <v>18</v>
      </c>
      <c r="BDD27" s="136">
        <v>19</v>
      </c>
      <c r="BDE27" s="136">
        <v>20</v>
      </c>
      <c r="BDF27" s="136">
        <v>21</v>
      </c>
      <c r="BDG27" s="136">
        <v>22</v>
      </c>
      <c r="BDH27" s="136">
        <v>23</v>
      </c>
      <c r="BDI27" s="136">
        <v>24</v>
      </c>
      <c r="BDJ27" s="136">
        <v>25</v>
      </c>
      <c r="BDK27" s="136">
        <v>26</v>
      </c>
      <c r="BDL27" s="136">
        <v>27</v>
      </c>
      <c r="BDM27" s="136">
        <v>28</v>
      </c>
      <c r="BDN27" s="136">
        <v>29</v>
      </c>
      <c r="BDO27" s="136">
        <v>30</v>
      </c>
      <c r="BDP27" s="136">
        <v>31</v>
      </c>
      <c r="BDQ27" s="110"/>
      <c r="BDR27" s="136">
        <v>1</v>
      </c>
      <c r="BDS27" s="136">
        <v>2</v>
      </c>
      <c r="BDT27" s="136">
        <v>3</v>
      </c>
      <c r="BDU27" s="136">
        <v>4</v>
      </c>
      <c r="BDV27" s="136">
        <v>5</v>
      </c>
      <c r="BDW27" s="136">
        <v>6</v>
      </c>
      <c r="BDX27" s="136">
        <v>7</v>
      </c>
      <c r="BDY27" s="136">
        <v>8</v>
      </c>
      <c r="BDZ27" s="136">
        <v>9</v>
      </c>
      <c r="BEA27" s="136">
        <v>10</v>
      </c>
      <c r="BEB27" s="136">
        <v>11</v>
      </c>
      <c r="BEC27" s="136">
        <v>12</v>
      </c>
      <c r="BED27" s="136">
        <v>13</v>
      </c>
      <c r="BEE27" s="136">
        <v>14</v>
      </c>
      <c r="BEF27" s="136">
        <v>15</v>
      </c>
      <c r="BEG27" s="136">
        <v>16</v>
      </c>
      <c r="BEH27" s="136">
        <v>17</v>
      </c>
      <c r="BEI27" s="136">
        <v>18</v>
      </c>
      <c r="BEJ27" s="136">
        <v>19</v>
      </c>
      <c r="BEK27" s="136">
        <v>20</v>
      </c>
      <c r="BEL27" s="136">
        <v>21</v>
      </c>
      <c r="BEM27" s="136">
        <v>22</v>
      </c>
      <c r="BEN27" s="136">
        <v>23</v>
      </c>
      <c r="BEO27" s="136">
        <v>24</v>
      </c>
      <c r="BEP27" s="136">
        <v>25</v>
      </c>
      <c r="BEQ27" s="136">
        <v>26</v>
      </c>
      <c r="BER27" s="136">
        <v>27</v>
      </c>
      <c r="BES27" s="136">
        <v>28</v>
      </c>
      <c r="BET27" s="136">
        <v>29</v>
      </c>
      <c r="BEU27" s="136">
        <v>30</v>
      </c>
      <c r="BEV27" s="136">
        <v>31</v>
      </c>
      <c r="BEW27" s="110"/>
      <c r="BEX27" s="136">
        <v>1</v>
      </c>
      <c r="BEY27" s="136">
        <v>2</v>
      </c>
      <c r="BEZ27" s="136">
        <v>3</v>
      </c>
      <c r="BFA27" s="136">
        <v>4</v>
      </c>
      <c r="BFB27" s="136">
        <v>5</v>
      </c>
      <c r="BFC27" s="136">
        <v>6</v>
      </c>
      <c r="BFD27" s="136">
        <v>7</v>
      </c>
      <c r="BFE27" s="136">
        <v>8</v>
      </c>
      <c r="BFF27" s="136">
        <v>9</v>
      </c>
      <c r="BFG27" s="136">
        <v>10</v>
      </c>
      <c r="BFH27" s="136">
        <v>11</v>
      </c>
      <c r="BFI27" s="136">
        <v>12</v>
      </c>
      <c r="BFJ27" s="136">
        <v>13</v>
      </c>
      <c r="BFK27" s="136">
        <v>14</v>
      </c>
      <c r="BFL27" s="136">
        <v>15</v>
      </c>
      <c r="BFM27" s="136">
        <v>16</v>
      </c>
      <c r="BFN27" s="136">
        <v>17</v>
      </c>
      <c r="BFO27" s="136">
        <v>18</v>
      </c>
      <c r="BFP27" s="136">
        <v>19</v>
      </c>
      <c r="BFQ27" s="136">
        <v>20</v>
      </c>
      <c r="BFR27" s="136">
        <v>21</v>
      </c>
      <c r="BFS27" s="136">
        <v>22</v>
      </c>
      <c r="BFT27" s="136">
        <v>23</v>
      </c>
      <c r="BFU27" s="136">
        <v>24</v>
      </c>
      <c r="BFV27" s="136">
        <v>25</v>
      </c>
      <c r="BFW27" s="136">
        <v>26</v>
      </c>
      <c r="BFX27" s="136">
        <v>27</v>
      </c>
      <c r="BFY27" s="136">
        <v>28</v>
      </c>
      <c r="BFZ27" s="136">
        <v>29</v>
      </c>
      <c r="BGA27" s="136">
        <v>30</v>
      </c>
      <c r="BGB27" s="136">
        <v>31</v>
      </c>
      <c r="BGC27" s="110"/>
      <c r="BGD27" s="136">
        <v>1</v>
      </c>
      <c r="BGE27" s="136">
        <v>2</v>
      </c>
      <c r="BGF27" s="136">
        <v>3</v>
      </c>
      <c r="BGG27" s="136">
        <v>4</v>
      </c>
      <c r="BGH27" s="136">
        <v>5</v>
      </c>
      <c r="BGI27" s="136">
        <v>6</v>
      </c>
      <c r="BGJ27" s="136">
        <v>7</v>
      </c>
      <c r="BGK27" s="136">
        <v>8</v>
      </c>
      <c r="BGL27" s="136">
        <v>9</v>
      </c>
      <c r="BGM27" s="136">
        <v>10</v>
      </c>
      <c r="BGN27" s="136">
        <v>11</v>
      </c>
      <c r="BGO27" s="136">
        <v>12</v>
      </c>
      <c r="BGP27" s="136">
        <v>13</v>
      </c>
      <c r="BGQ27" s="136">
        <v>14</v>
      </c>
      <c r="BGR27" s="136">
        <v>15</v>
      </c>
      <c r="BGS27" s="136">
        <v>16</v>
      </c>
      <c r="BGT27" s="136">
        <v>17</v>
      </c>
      <c r="BGU27" s="136">
        <v>18</v>
      </c>
      <c r="BGV27" s="136">
        <v>19</v>
      </c>
      <c r="BGW27" s="136">
        <v>20</v>
      </c>
      <c r="BGX27" s="136">
        <v>21</v>
      </c>
      <c r="BGY27" s="136">
        <v>22</v>
      </c>
      <c r="BGZ27" s="136">
        <v>23</v>
      </c>
      <c r="BHA27" s="136">
        <v>24</v>
      </c>
      <c r="BHB27" s="136">
        <v>25</v>
      </c>
      <c r="BHC27" s="136">
        <v>26</v>
      </c>
      <c r="BHD27" s="136">
        <v>27</v>
      </c>
      <c r="BHE27" s="136">
        <v>28</v>
      </c>
      <c r="BHF27" s="136">
        <v>29</v>
      </c>
      <c r="BHG27" s="136">
        <v>30</v>
      </c>
      <c r="BHH27" s="136">
        <v>31</v>
      </c>
      <c r="BHI27" s="110"/>
      <c r="BHJ27" s="136">
        <v>1</v>
      </c>
      <c r="BHK27" s="136">
        <v>2</v>
      </c>
      <c r="BHL27" s="136">
        <v>3</v>
      </c>
      <c r="BHM27" s="136">
        <v>4</v>
      </c>
      <c r="BHN27" s="136">
        <v>5</v>
      </c>
      <c r="BHO27" s="136">
        <v>6</v>
      </c>
      <c r="BHP27" s="136">
        <v>7</v>
      </c>
      <c r="BHQ27" s="136">
        <v>8</v>
      </c>
      <c r="BHR27" s="136">
        <v>9</v>
      </c>
      <c r="BHS27" s="136">
        <v>10</v>
      </c>
      <c r="BHT27" s="136">
        <v>11</v>
      </c>
      <c r="BHU27" s="136">
        <v>12</v>
      </c>
      <c r="BHV27" s="136">
        <v>13</v>
      </c>
      <c r="BHW27" s="136">
        <v>14</v>
      </c>
      <c r="BHX27" s="136">
        <v>15</v>
      </c>
      <c r="BHY27" s="136">
        <v>16</v>
      </c>
      <c r="BHZ27" s="136">
        <v>17</v>
      </c>
      <c r="BIA27" s="136">
        <v>18</v>
      </c>
      <c r="BIB27" s="136">
        <v>19</v>
      </c>
      <c r="BIC27" s="136">
        <v>20</v>
      </c>
      <c r="BID27" s="136">
        <v>21</v>
      </c>
      <c r="BIE27" s="136">
        <v>22</v>
      </c>
      <c r="BIF27" s="136">
        <v>23</v>
      </c>
      <c r="BIG27" s="136">
        <v>24</v>
      </c>
      <c r="BIH27" s="136">
        <v>25</v>
      </c>
      <c r="BII27" s="136">
        <v>26</v>
      </c>
      <c r="BIJ27" s="136">
        <v>27</v>
      </c>
      <c r="BIK27" s="136">
        <v>28</v>
      </c>
      <c r="BIL27" s="136">
        <v>29</v>
      </c>
      <c r="BIM27" s="136">
        <v>30</v>
      </c>
      <c r="BIN27" s="136">
        <v>31</v>
      </c>
      <c r="BIO27" s="110"/>
      <c r="BIP27" s="136">
        <v>1</v>
      </c>
      <c r="BIQ27" s="136">
        <v>2</v>
      </c>
      <c r="BIR27" s="136">
        <v>3</v>
      </c>
      <c r="BIS27" s="136">
        <v>4</v>
      </c>
      <c r="BIT27" s="136">
        <v>5</v>
      </c>
      <c r="BIU27" s="136">
        <v>6</v>
      </c>
      <c r="BIV27" s="136">
        <v>7</v>
      </c>
      <c r="BIW27" s="136">
        <v>8</v>
      </c>
      <c r="BIX27" s="136">
        <v>9</v>
      </c>
      <c r="BIY27" s="136">
        <v>10</v>
      </c>
      <c r="BIZ27" s="136">
        <v>11</v>
      </c>
      <c r="BJA27" s="136">
        <v>12</v>
      </c>
      <c r="BJB27" s="136">
        <v>13</v>
      </c>
      <c r="BJC27" s="136">
        <v>14</v>
      </c>
      <c r="BJD27" s="136">
        <v>15</v>
      </c>
      <c r="BJE27" s="136">
        <v>16</v>
      </c>
      <c r="BJF27" s="136">
        <v>17</v>
      </c>
      <c r="BJG27" s="136">
        <v>18</v>
      </c>
      <c r="BJH27" s="136">
        <v>19</v>
      </c>
      <c r="BJI27" s="136">
        <v>20</v>
      </c>
      <c r="BJJ27" s="136">
        <v>21</v>
      </c>
      <c r="BJK27" s="136">
        <v>22</v>
      </c>
      <c r="BJL27" s="136">
        <v>23</v>
      </c>
      <c r="BJM27" s="136">
        <v>24</v>
      </c>
      <c r="BJN27" s="136">
        <v>25</v>
      </c>
      <c r="BJO27" s="136">
        <v>26</v>
      </c>
      <c r="BJP27" s="136">
        <v>27</v>
      </c>
      <c r="BJQ27" s="136">
        <v>28</v>
      </c>
      <c r="BJR27" s="136">
        <v>29</v>
      </c>
      <c r="BJS27" s="136">
        <v>30</v>
      </c>
      <c r="BJT27" s="136">
        <v>31</v>
      </c>
      <c r="BJU27" s="110"/>
      <c r="BJV27" s="136">
        <v>1</v>
      </c>
      <c r="BJW27" s="136">
        <v>2</v>
      </c>
      <c r="BJX27" s="136">
        <v>3</v>
      </c>
      <c r="BJY27" s="136">
        <v>4</v>
      </c>
      <c r="BJZ27" s="136">
        <v>5</v>
      </c>
      <c r="BKA27" s="136">
        <v>6</v>
      </c>
      <c r="BKB27" s="136">
        <v>7</v>
      </c>
      <c r="BKC27" s="136">
        <v>8</v>
      </c>
      <c r="BKD27" s="136">
        <v>9</v>
      </c>
      <c r="BKE27" s="136">
        <v>10</v>
      </c>
      <c r="BKF27" s="136">
        <v>11</v>
      </c>
      <c r="BKG27" s="136">
        <v>12</v>
      </c>
      <c r="BKH27" s="136">
        <v>13</v>
      </c>
      <c r="BKI27" s="136">
        <v>14</v>
      </c>
      <c r="BKJ27" s="136">
        <v>15</v>
      </c>
      <c r="BKK27" s="136">
        <v>16</v>
      </c>
      <c r="BKL27" s="136">
        <v>17</v>
      </c>
      <c r="BKM27" s="136">
        <v>18</v>
      </c>
      <c r="BKN27" s="136">
        <v>19</v>
      </c>
      <c r="BKO27" s="136">
        <v>20</v>
      </c>
      <c r="BKP27" s="136">
        <v>21</v>
      </c>
      <c r="BKQ27" s="136">
        <v>22</v>
      </c>
      <c r="BKR27" s="136">
        <v>23</v>
      </c>
      <c r="BKS27" s="136">
        <v>24</v>
      </c>
      <c r="BKT27" s="136">
        <v>25</v>
      </c>
      <c r="BKU27" s="136">
        <v>26</v>
      </c>
      <c r="BKV27" s="136">
        <v>27</v>
      </c>
      <c r="BKW27" s="136">
        <v>28</v>
      </c>
      <c r="BKX27" s="136">
        <v>29</v>
      </c>
      <c r="BKY27" s="136">
        <v>30</v>
      </c>
      <c r="BKZ27" s="136">
        <v>31</v>
      </c>
      <c r="BLA27" s="110"/>
      <c r="BLB27" s="136">
        <v>1</v>
      </c>
      <c r="BLC27" s="136">
        <v>2</v>
      </c>
      <c r="BLD27" s="136">
        <v>3</v>
      </c>
      <c r="BLE27" s="136">
        <v>4</v>
      </c>
      <c r="BLF27" s="136">
        <v>5</v>
      </c>
      <c r="BLG27" s="136">
        <v>6</v>
      </c>
      <c r="BLH27" s="136">
        <v>7</v>
      </c>
      <c r="BLI27" s="136">
        <v>8</v>
      </c>
      <c r="BLJ27" s="136">
        <v>9</v>
      </c>
      <c r="BLK27" s="136">
        <v>10</v>
      </c>
      <c r="BLL27" s="136">
        <v>11</v>
      </c>
      <c r="BLM27" s="136">
        <v>12</v>
      </c>
      <c r="BLN27" s="136">
        <v>13</v>
      </c>
      <c r="BLO27" s="136">
        <v>14</v>
      </c>
      <c r="BLP27" s="136">
        <v>15</v>
      </c>
      <c r="BLQ27" s="136">
        <v>16</v>
      </c>
      <c r="BLR27" s="136">
        <v>17</v>
      </c>
      <c r="BLS27" s="136">
        <v>18</v>
      </c>
      <c r="BLT27" s="136">
        <v>19</v>
      </c>
      <c r="BLU27" s="136">
        <v>20</v>
      </c>
      <c r="BLV27" s="136">
        <v>21</v>
      </c>
      <c r="BLW27" s="136">
        <v>22</v>
      </c>
      <c r="BLX27" s="136">
        <v>23</v>
      </c>
      <c r="BLY27" s="136">
        <v>24</v>
      </c>
      <c r="BLZ27" s="136">
        <v>25</v>
      </c>
      <c r="BMA27" s="136">
        <v>26</v>
      </c>
      <c r="BMB27" s="136">
        <v>27</v>
      </c>
      <c r="BMC27" s="136">
        <v>28</v>
      </c>
      <c r="BMD27" s="136">
        <v>29</v>
      </c>
      <c r="BME27" s="136">
        <v>30</v>
      </c>
      <c r="BMF27" s="136">
        <v>31</v>
      </c>
      <c r="BMG27" s="110"/>
      <c r="BMH27" s="136">
        <v>1</v>
      </c>
      <c r="BMI27" s="136">
        <v>2</v>
      </c>
      <c r="BMJ27" s="136">
        <v>3</v>
      </c>
      <c r="BMK27" s="136">
        <v>4</v>
      </c>
      <c r="BML27" s="136">
        <v>5</v>
      </c>
      <c r="BMM27" s="136">
        <v>6</v>
      </c>
      <c r="BMN27" s="136">
        <v>7</v>
      </c>
      <c r="BMO27" s="136">
        <v>8</v>
      </c>
      <c r="BMP27" s="136">
        <v>9</v>
      </c>
      <c r="BMQ27" s="136">
        <v>10</v>
      </c>
      <c r="BMR27" s="136">
        <v>11</v>
      </c>
      <c r="BMS27" s="136">
        <v>12</v>
      </c>
      <c r="BMT27" s="136">
        <v>13</v>
      </c>
      <c r="BMU27" s="136">
        <v>14</v>
      </c>
      <c r="BMV27" s="136">
        <v>15</v>
      </c>
      <c r="BMW27" s="136">
        <v>16</v>
      </c>
      <c r="BMX27" s="136">
        <v>17</v>
      </c>
      <c r="BMY27" s="136">
        <v>18</v>
      </c>
      <c r="BMZ27" s="136">
        <v>19</v>
      </c>
      <c r="BNA27" s="136">
        <v>20</v>
      </c>
      <c r="BNB27" s="136">
        <v>21</v>
      </c>
      <c r="BNC27" s="136">
        <v>22</v>
      </c>
      <c r="BND27" s="136">
        <v>23</v>
      </c>
      <c r="BNE27" s="136">
        <v>24</v>
      </c>
      <c r="BNF27" s="136">
        <v>25</v>
      </c>
      <c r="BNG27" s="136">
        <v>26</v>
      </c>
      <c r="BNH27" s="136">
        <v>27</v>
      </c>
      <c r="BNI27" s="136">
        <v>28</v>
      </c>
      <c r="BNJ27" s="136">
        <v>29</v>
      </c>
      <c r="BNK27" s="136">
        <v>30</v>
      </c>
      <c r="BNL27" s="136">
        <v>31</v>
      </c>
      <c r="BNM27" s="110"/>
      <c r="BNN27" s="136">
        <v>1</v>
      </c>
      <c r="BNO27" s="136">
        <v>2</v>
      </c>
      <c r="BNP27" s="136">
        <v>3</v>
      </c>
      <c r="BNQ27" s="136">
        <v>4</v>
      </c>
      <c r="BNR27" s="136">
        <v>5</v>
      </c>
      <c r="BNS27" s="136">
        <v>6</v>
      </c>
      <c r="BNT27" s="136">
        <v>7</v>
      </c>
      <c r="BNU27" s="136">
        <v>8</v>
      </c>
      <c r="BNV27" s="136">
        <v>9</v>
      </c>
      <c r="BNW27" s="136">
        <v>10</v>
      </c>
      <c r="BNX27" s="136">
        <v>11</v>
      </c>
      <c r="BNY27" s="136">
        <v>12</v>
      </c>
      <c r="BNZ27" s="136">
        <v>13</v>
      </c>
      <c r="BOA27" s="136">
        <v>14</v>
      </c>
      <c r="BOB27" s="136">
        <v>15</v>
      </c>
      <c r="BOC27" s="136">
        <v>16</v>
      </c>
      <c r="BOD27" s="136">
        <v>17</v>
      </c>
      <c r="BOE27" s="136">
        <v>18</v>
      </c>
      <c r="BOF27" s="136">
        <v>19</v>
      </c>
      <c r="BOG27" s="136">
        <v>20</v>
      </c>
      <c r="BOH27" s="136">
        <v>21</v>
      </c>
      <c r="BOI27" s="136">
        <v>22</v>
      </c>
      <c r="BOJ27" s="136">
        <v>23</v>
      </c>
      <c r="BOK27" s="136">
        <v>24</v>
      </c>
      <c r="BOL27" s="136">
        <v>25</v>
      </c>
      <c r="BOM27" s="136">
        <v>26</v>
      </c>
      <c r="BON27" s="136">
        <v>27</v>
      </c>
      <c r="BOO27" s="136">
        <v>28</v>
      </c>
      <c r="BOP27" s="136">
        <v>29</v>
      </c>
      <c r="BOQ27" s="136">
        <v>30</v>
      </c>
      <c r="BOR27" s="136">
        <v>31</v>
      </c>
      <c r="BOS27" s="110"/>
      <c r="BOT27" s="136">
        <v>1</v>
      </c>
      <c r="BOU27" s="136">
        <v>2</v>
      </c>
      <c r="BOV27" s="136">
        <v>3</v>
      </c>
      <c r="BOW27" s="136">
        <v>4</v>
      </c>
      <c r="BOX27" s="136">
        <v>5</v>
      </c>
      <c r="BOY27" s="136">
        <v>6</v>
      </c>
      <c r="BOZ27" s="136">
        <v>7</v>
      </c>
      <c r="BPA27" s="136">
        <v>8</v>
      </c>
      <c r="BPB27" s="136">
        <v>9</v>
      </c>
      <c r="BPC27" s="136">
        <v>10</v>
      </c>
      <c r="BPD27" s="136">
        <v>11</v>
      </c>
      <c r="BPE27" s="136">
        <v>12</v>
      </c>
      <c r="BPF27" s="136">
        <v>13</v>
      </c>
      <c r="BPG27" s="136">
        <v>14</v>
      </c>
      <c r="BPH27" s="136">
        <v>15</v>
      </c>
      <c r="BPI27" s="136">
        <v>16</v>
      </c>
      <c r="BPJ27" s="136">
        <v>17</v>
      </c>
      <c r="BPK27" s="136">
        <v>18</v>
      </c>
      <c r="BPL27" s="136">
        <v>19</v>
      </c>
      <c r="BPM27" s="136">
        <v>20</v>
      </c>
      <c r="BPN27" s="136">
        <v>21</v>
      </c>
      <c r="BPO27" s="136">
        <v>22</v>
      </c>
      <c r="BPP27" s="136">
        <v>23</v>
      </c>
      <c r="BPQ27" s="136">
        <v>24</v>
      </c>
      <c r="BPR27" s="136">
        <v>25</v>
      </c>
      <c r="BPS27" s="136">
        <v>26</v>
      </c>
      <c r="BPT27" s="136">
        <v>27</v>
      </c>
      <c r="BPU27" s="136">
        <v>28</v>
      </c>
      <c r="BPV27" s="136">
        <v>29</v>
      </c>
      <c r="BPW27" s="136">
        <v>30</v>
      </c>
      <c r="BPX27" s="136">
        <v>31</v>
      </c>
      <c r="BPY27" s="110"/>
      <c r="BPZ27" s="136">
        <v>1</v>
      </c>
      <c r="BQA27" s="136">
        <v>2</v>
      </c>
      <c r="BQB27" s="136">
        <v>3</v>
      </c>
      <c r="BQC27" s="136">
        <v>4</v>
      </c>
      <c r="BQD27" s="136">
        <v>5</v>
      </c>
      <c r="BQE27" s="136">
        <v>6</v>
      </c>
      <c r="BQF27" s="136">
        <v>7</v>
      </c>
      <c r="BQG27" s="136">
        <v>8</v>
      </c>
      <c r="BQH27" s="136">
        <v>9</v>
      </c>
      <c r="BQI27" s="136">
        <v>10</v>
      </c>
      <c r="BQJ27" s="136">
        <v>11</v>
      </c>
      <c r="BQK27" s="136">
        <v>12</v>
      </c>
      <c r="BQL27" s="136">
        <v>13</v>
      </c>
      <c r="BQM27" s="136">
        <v>14</v>
      </c>
      <c r="BQN27" s="136">
        <v>15</v>
      </c>
      <c r="BQO27" s="136">
        <v>16</v>
      </c>
      <c r="BQP27" s="136">
        <v>17</v>
      </c>
      <c r="BQQ27" s="136">
        <v>18</v>
      </c>
      <c r="BQR27" s="136">
        <v>19</v>
      </c>
      <c r="BQS27" s="136">
        <v>20</v>
      </c>
      <c r="BQT27" s="136">
        <v>21</v>
      </c>
      <c r="BQU27" s="136">
        <v>22</v>
      </c>
      <c r="BQV27" s="136">
        <v>23</v>
      </c>
      <c r="BQW27" s="136">
        <v>24</v>
      </c>
      <c r="BQX27" s="136">
        <v>25</v>
      </c>
      <c r="BQY27" s="136">
        <v>26</v>
      </c>
      <c r="BQZ27" s="136">
        <v>27</v>
      </c>
      <c r="BRA27" s="136">
        <v>28</v>
      </c>
      <c r="BRB27" s="136">
        <v>29</v>
      </c>
      <c r="BRC27" s="136">
        <v>30</v>
      </c>
      <c r="BRD27" s="136">
        <v>31</v>
      </c>
      <c r="BRE27" s="110"/>
      <c r="BRF27" s="136">
        <v>1</v>
      </c>
      <c r="BRG27" s="136">
        <v>2</v>
      </c>
      <c r="BRH27" s="136">
        <v>3</v>
      </c>
      <c r="BRI27" s="136">
        <v>4</v>
      </c>
      <c r="BRJ27" s="136">
        <v>5</v>
      </c>
      <c r="BRK27" s="136">
        <v>6</v>
      </c>
      <c r="BRL27" s="136">
        <v>7</v>
      </c>
      <c r="BRM27" s="136">
        <v>8</v>
      </c>
      <c r="BRN27" s="136">
        <v>9</v>
      </c>
      <c r="BRO27" s="136">
        <v>10</v>
      </c>
      <c r="BRP27" s="136">
        <v>11</v>
      </c>
      <c r="BRQ27" s="136">
        <v>12</v>
      </c>
      <c r="BRR27" s="136">
        <v>13</v>
      </c>
      <c r="BRS27" s="136">
        <v>14</v>
      </c>
      <c r="BRT27" s="136">
        <v>15</v>
      </c>
      <c r="BRU27" s="136">
        <v>16</v>
      </c>
      <c r="BRV27" s="136">
        <v>17</v>
      </c>
      <c r="BRW27" s="136">
        <v>18</v>
      </c>
      <c r="BRX27" s="136">
        <v>19</v>
      </c>
      <c r="BRY27" s="136">
        <v>20</v>
      </c>
      <c r="BRZ27" s="136">
        <v>21</v>
      </c>
      <c r="BSA27" s="136">
        <v>22</v>
      </c>
      <c r="BSB27" s="136">
        <v>23</v>
      </c>
      <c r="BSC27" s="136">
        <v>24</v>
      </c>
      <c r="BSD27" s="136">
        <v>25</v>
      </c>
      <c r="BSE27" s="136">
        <v>26</v>
      </c>
      <c r="BSF27" s="136">
        <v>27</v>
      </c>
      <c r="BSG27" s="136">
        <v>28</v>
      </c>
      <c r="BSH27" s="136">
        <v>29</v>
      </c>
      <c r="BSI27" s="136">
        <v>30</v>
      </c>
      <c r="BSJ27" s="136">
        <v>31</v>
      </c>
      <c r="BSK27" s="110"/>
      <c r="BSL27" s="136">
        <v>1</v>
      </c>
      <c r="BSM27" s="136">
        <v>2</v>
      </c>
      <c r="BSN27" s="136">
        <v>3</v>
      </c>
      <c r="BSO27" s="136">
        <v>4</v>
      </c>
      <c r="BSP27" s="136">
        <v>5</v>
      </c>
      <c r="BSQ27" s="136">
        <v>6</v>
      </c>
      <c r="BSR27" s="136">
        <v>7</v>
      </c>
      <c r="BSS27" s="136">
        <v>8</v>
      </c>
      <c r="BST27" s="136">
        <v>9</v>
      </c>
      <c r="BSU27" s="136">
        <v>10</v>
      </c>
      <c r="BSV27" s="136">
        <v>11</v>
      </c>
      <c r="BSW27" s="136">
        <v>12</v>
      </c>
      <c r="BSX27" s="136">
        <v>13</v>
      </c>
      <c r="BSY27" s="136">
        <v>14</v>
      </c>
      <c r="BSZ27" s="136">
        <v>15</v>
      </c>
      <c r="BTA27" s="136">
        <v>16</v>
      </c>
      <c r="BTB27" s="136">
        <v>17</v>
      </c>
      <c r="BTC27" s="136">
        <v>18</v>
      </c>
      <c r="BTD27" s="136">
        <v>19</v>
      </c>
      <c r="BTE27" s="136">
        <v>20</v>
      </c>
      <c r="BTF27" s="136">
        <v>21</v>
      </c>
      <c r="BTG27" s="136">
        <v>22</v>
      </c>
      <c r="BTH27" s="136">
        <v>23</v>
      </c>
      <c r="BTI27" s="136">
        <v>24</v>
      </c>
      <c r="BTJ27" s="136">
        <v>25</v>
      </c>
      <c r="BTK27" s="136">
        <v>26</v>
      </c>
      <c r="BTL27" s="136">
        <v>27</v>
      </c>
      <c r="BTM27" s="136">
        <v>28</v>
      </c>
      <c r="BTN27" s="136">
        <v>29</v>
      </c>
      <c r="BTO27" s="136">
        <v>30</v>
      </c>
      <c r="BTP27" s="136">
        <v>31</v>
      </c>
      <c r="BTQ27" s="110"/>
      <c r="BTR27" s="136">
        <v>1</v>
      </c>
      <c r="BTS27" s="136">
        <v>2</v>
      </c>
      <c r="BTT27" s="136">
        <v>3</v>
      </c>
      <c r="BTU27" s="136">
        <v>4</v>
      </c>
      <c r="BTV27" s="136">
        <v>5</v>
      </c>
      <c r="BTW27" s="136">
        <v>6</v>
      </c>
      <c r="BTX27" s="136">
        <v>7</v>
      </c>
      <c r="BTY27" s="136">
        <v>8</v>
      </c>
      <c r="BTZ27" s="136">
        <v>9</v>
      </c>
      <c r="BUA27" s="136">
        <v>10</v>
      </c>
      <c r="BUB27" s="136">
        <v>11</v>
      </c>
      <c r="BUC27" s="136">
        <v>12</v>
      </c>
      <c r="BUD27" s="136">
        <v>13</v>
      </c>
      <c r="BUE27" s="136">
        <v>14</v>
      </c>
      <c r="BUF27" s="136">
        <v>15</v>
      </c>
      <c r="BUG27" s="136">
        <v>16</v>
      </c>
      <c r="BUH27" s="136">
        <v>17</v>
      </c>
      <c r="BUI27" s="136">
        <v>18</v>
      </c>
      <c r="BUJ27" s="136">
        <v>19</v>
      </c>
      <c r="BUK27" s="136">
        <v>20</v>
      </c>
      <c r="BUL27" s="136">
        <v>21</v>
      </c>
      <c r="BUM27" s="136">
        <v>22</v>
      </c>
      <c r="BUN27" s="136">
        <v>23</v>
      </c>
      <c r="BUO27" s="136">
        <v>24</v>
      </c>
      <c r="BUP27" s="136">
        <v>25</v>
      </c>
      <c r="BUQ27" s="136">
        <v>26</v>
      </c>
      <c r="BUR27" s="136">
        <v>27</v>
      </c>
      <c r="BUS27" s="136">
        <v>28</v>
      </c>
      <c r="BUT27" s="136">
        <v>29</v>
      </c>
      <c r="BUU27" s="136">
        <v>30</v>
      </c>
      <c r="BUV27" s="136">
        <v>31</v>
      </c>
      <c r="BUW27" s="110"/>
      <c r="BUX27" s="136">
        <v>1</v>
      </c>
      <c r="BUY27" s="136">
        <v>2</v>
      </c>
      <c r="BUZ27" s="136">
        <v>3</v>
      </c>
      <c r="BVA27" s="136">
        <v>4</v>
      </c>
      <c r="BVB27" s="136">
        <v>5</v>
      </c>
      <c r="BVC27" s="136">
        <v>6</v>
      </c>
      <c r="BVD27" s="136">
        <v>7</v>
      </c>
      <c r="BVE27" s="136">
        <v>8</v>
      </c>
      <c r="BVF27" s="136">
        <v>9</v>
      </c>
      <c r="BVG27" s="136">
        <v>10</v>
      </c>
      <c r="BVH27" s="136">
        <v>11</v>
      </c>
      <c r="BVI27" s="136">
        <v>12</v>
      </c>
      <c r="BVJ27" s="136">
        <v>13</v>
      </c>
      <c r="BVK27" s="136">
        <v>14</v>
      </c>
      <c r="BVL27" s="136">
        <v>15</v>
      </c>
      <c r="BVM27" s="136">
        <v>16</v>
      </c>
      <c r="BVN27" s="136">
        <v>17</v>
      </c>
      <c r="BVO27" s="136">
        <v>18</v>
      </c>
      <c r="BVP27" s="136">
        <v>19</v>
      </c>
      <c r="BVQ27" s="136">
        <v>20</v>
      </c>
      <c r="BVR27" s="136">
        <v>21</v>
      </c>
      <c r="BVS27" s="136">
        <v>22</v>
      </c>
      <c r="BVT27" s="136">
        <v>23</v>
      </c>
      <c r="BVU27" s="136">
        <v>24</v>
      </c>
      <c r="BVV27" s="136">
        <v>25</v>
      </c>
      <c r="BVW27" s="136">
        <v>26</v>
      </c>
      <c r="BVX27" s="136">
        <v>27</v>
      </c>
      <c r="BVY27" s="136">
        <v>28</v>
      </c>
      <c r="BVZ27" s="136">
        <v>29</v>
      </c>
      <c r="BWA27" s="136">
        <v>30</v>
      </c>
      <c r="BWB27" s="136">
        <v>31</v>
      </c>
      <c r="BWC27" s="110"/>
      <c r="BWD27" s="136">
        <v>1</v>
      </c>
      <c r="BWE27" s="136">
        <v>2</v>
      </c>
      <c r="BWF27" s="136">
        <v>3</v>
      </c>
      <c r="BWG27" s="136">
        <v>4</v>
      </c>
      <c r="BWH27" s="136">
        <v>5</v>
      </c>
      <c r="BWI27" s="136">
        <v>6</v>
      </c>
      <c r="BWJ27" s="136">
        <v>7</v>
      </c>
      <c r="BWK27" s="136">
        <v>8</v>
      </c>
      <c r="BWL27" s="136">
        <v>9</v>
      </c>
      <c r="BWM27" s="136">
        <v>10</v>
      </c>
      <c r="BWN27" s="136">
        <v>11</v>
      </c>
      <c r="BWO27" s="136">
        <v>12</v>
      </c>
      <c r="BWP27" s="136">
        <v>13</v>
      </c>
      <c r="BWQ27" s="136">
        <v>14</v>
      </c>
      <c r="BWR27" s="136">
        <v>15</v>
      </c>
      <c r="BWS27" s="136">
        <v>16</v>
      </c>
      <c r="BWT27" s="136">
        <v>17</v>
      </c>
      <c r="BWU27" s="136">
        <v>18</v>
      </c>
      <c r="BWV27" s="136">
        <v>19</v>
      </c>
      <c r="BWW27" s="136">
        <v>20</v>
      </c>
      <c r="BWX27" s="136">
        <v>21</v>
      </c>
      <c r="BWY27" s="136">
        <v>22</v>
      </c>
      <c r="BWZ27" s="136">
        <v>23</v>
      </c>
      <c r="BXA27" s="136">
        <v>24</v>
      </c>
      <c r="BXB27" s="136">
        <v>25</v>
      </c>
      <c r="BXC27" s="136">
        <v>26</v>
      </c>
      <c r="BXD27" s="136">
        <v>27</v>
      </c>
      <c r="BXE27" s="136">
        <v>28</v>
      </c>
      <c r="BXF27" s="136">
        <v>29</v>
      </c>
      <c r="BXG27" s="136">
        <v>30</v>
      </c>
      <c r="BXH27" s="136">
        <v>31</v>
      </c>
      <c r="BXI27" s="110"/>
      <c r="BXJ27" s="136">
        <v>1</v>
      </c>
      <c r="BXK27" s="136">
        <v>2</v>
      </c>
      <c r="BXL27" s="136">
        <v>3</v>
      </c>
      <c r="BXM27" s="136">
        <v>4</v>
      </c>
      <c r="BXN27" s="136">
        <v>5</v>
      </c>
      <c r="BXO27" s="136">
        <v>6</v>
      </c>
      <c r="BXP27" s="136">
        <v>7</v>
      </c>
      <c r="BXQ27" s="136">
        <v>8</v>
      </c>
      <c r="BXR27" s="136">
        <v>9</v>
      </c>
      <c r="BXS27" s="136">
        <v>10</v>
      </c>
      <c r="BXT27" s="136">
        <v>11</v>
      </c>
      <c r="BXU27" s="136">
        <v>12</v>
      </c>
      <c r="BXV27" s="136">
        <v>13</v>
      </c>
      <c r="BXW27" s="136">
        <v>14</v>
      </c>
      <c r="BXX27" s="136">
        <v>15</v>
      </c>
      <c r="BXY27" s="136">
        <v>16</v>
      </c>
      <c r="BXZ27" s="136">
        <v>17</v>
      </c>
      <c r="BYA27" s="136">
        <v>18</v>
      </c>
      <c r="BYB27" s="136">
        <v>19</v>
      </c>
      <c r="BYC27" s="136">
        <v>20</v>
      </c>
      <c r="BYD27" s="136">
        <v>21</v>
      </c>
      <c r="BYE27" s="136">
        <v>22</v>
      </c>
      <c r="BYF27" s="136">
        <v>23</v>
      </c>
      <c r="BYG27" s="136">
        <v>24</v>
      </c>
      <c r="BYH27" s="136">
        <v>25</v>
      </c>
      <c r="BYI27" s="136">
        <v>26</v>
      </c>
      <c r="BYJ27" s="136">
        <v>27</v>
      </c>
      <c r="BYK27" s="136">
        <v>28</v>
      </c>
      <c r="BYL27" s="136">
        <v>29</v>
      </c>
      <c r="BYM27" s="136">
        <v>30</v>
      </c>
      <c r="BYN27" s="136">
        <v>31</v>
      </c>
      <c r="BYO27" s="110"/>
      <c r="BYP27" s="136">
        <v>1</v>
      </c>
      <c r="BYQ27" s="136">
        <v>2</v>
      </c>
      <c r="BYR27" s="136">
        <v>3</v>
      </c>
      <c r="BYS27" s="136">
        <v>4</v>
      </c>
      <c r="BYT27" s="136">
        <v>5</v>
      </c>
      <c r="BYU27" s="136">
        <v>6</v>
      </c>
      <c r="BYV27" s="136">
        <v>7</v>
      </c>
      <c r="BYW27" s="136">
        <v>8</v>
      </c>
      <c r="BYX27" s="136">
        <v>9</v>
      </c>
      <c r="BYY27" s="136">
        <v>10</v>
      </c>
      <c r="BYZ27" s="136">
        <v>11</v>
      </c>
      <c r="BZA27" s="136">
        <v>12</v>
      </c>
      <c r="BZB27" s="136">
        <v>13</v>
      </c>
      <c r="BZC27" s="136">
        <v>14</v>
      </c>
      <c r="BZD27" s="136">
        <v>15</v>
      </c>
      <c r="BZE27" s="136">
        <v>16</v>
      </c>
      <c r="BZF27" s="136">
        <v>17</v>
      </c>
      <c r="BZG27" s="136">
        <v>18</v>
      </c>
      <c r="BZH27" s="136">
        <v>19</v>
      </c>
      <c r="BZI27" s="136">
        <v>20</v>
      </c>
      <c r="BZJ27" s="136">
        <v>21</v>
      </c>
      <c r="BZK27" s="136">
        <v>22</v>
      </c>
      <c r="BZL27" s="136">
        <v>23</v>
      </c>
      <c r="BZM27" s="136">
        <v>24</v>
      </c>
      <c r="BZN27" s="136">
        <v>25</v>
      </c>
      <c r="BZO27" s="136">
        <v>26</v>
      </c>
      <c r="BZP27" s="136">
        <v>27</v>
      </c>
      <c r="BZQ27" s="136">
        <v>28</v>
      </c>
      <c r="BZR27" s="136">
        <v>29</v>
      </c>
      <c r="BZS27" s="136">
        <v>30</v>
      </c>
      <c r="BZT27" s="136">
        <v>31</v>
      </c>
      <c r="BZU27" s="110"/>
      <c r="BZV27" s="136">
        <v>1</v>
      </c>
      <c r="BZW27" s="136">
        <v>2</v>
      </c>
      <c r="BZX27" s="136">
        <v>3</v>
      </c>
      <c r="BZY27" s="136">
        <v>4</v>
      </c>
      <c r="BZZ27" s="136">
        <v>5</v>
      </c>
      <c r="CAA27" s="136">
        <v>6</v>
      </c>
      <c r="CAB27" s="136">
        <v>7</v>
      </c>
      <c r="CAC27" s="136">
        <v>8</v>
      </c>
      <c r="CAD27" s="136">
        <v>9</v>
      </c>
      <c r="CAE27" s="136">
        <v>10</v>
      </c>
      <c r="CAF27" s="136">
        <v>11</v>
      </c>
      <c r="CAG27" s="136">
        <v>12</v>
      </c>
      <c r="CAH27" s="136">
        <v>13</v>
      </c>
      <c r="CAI27" s="136">
        <v>14</v>
      </c>
      <c r="CAJ27" s="136">
        <v>15</v>
      </c>
      <c r="CAK27" s="136">
        <v>16</v>
      </c>
      <c r="CAL27" s="136">
        <v>17</v>
      </c>
      <c r="CAM27" s="136">
        <v>18</v>
      </c>
      <c r="CAN27" s="136">
        <v>19</v>
      </c>
      <c r="CAO27" s="136">
        <v>20</v>
      </c>
      <c r="CAP27" s="136">
        <v>21</v>
      </c>
      <c r="CAQ27" s="136">
        <v>22</v>
      </c>
      <c r="CAR27" s="136">
        <v>23</v>
      </c>
      <c r="CAS27" s="136">
        <v>24</v>
      </c>
      <c r="CAT27" s="136">
        <v>25</v>
      </c>
      <c r="CAU27" s="136">
        <v>26</v>
      </c>
      <c r="CAV27" s="136">
        <v>27</v>
      </c>
      <c r="CAW27" s="136">
        <v>28</v>
      </c>
      <c r="CAX27" s="136">
        <v>29</v>
      </c>
      <c r="CAY27" s="136">
        <v>30</v>
      </c>
      <c r="CAZ27" s="136">
        <v>31</v>
      </c>
      <c r="CBA27" s="110"/>
      <c r="CBB27" s="136">
        <v>1</v>
      </c>
      <c r="CBC27" s="136">
        <v>2</v>
      </c>
      <c r="CBD27" s="136">
        <v>3</v>
      </c>
      <c r="CBE27" s="136">
        <v>4</v>
      </c>
      <c r="CBF27" s="136">
        <v>5</v>
      </c>
      <c r="CBG27" s="136">
        <v>6</v>
      </c>
      <c r="CBH27" s="136">
        <v>7</v>
      </c>
      <c r="CBI27" s="136">
        <v>8</v>
      </c>
      <c r="CBJ27" s="136">
        <v>9</v>
      </c>
      <c r="CBK27" s="136">
        <v>10</v>
      </c>
      <c r="CBL27" s="136">
        <v>11</v>
      </c>
      <c r="CBM27" s="136">
        <v>12</v>
      </c>
      <c r="CBN27" s="136">
        <v>13</v>
      </c>
      <c r="CBO27" s="136">
        <v>14</v>
      </c>
      <c r="CBP27" s="136">
        <v>15</v>
      </c>
      <c r="CBQ27" s="136">
        <v>16</v>
      </c>
      <c r="CBR27" s="136">
        <v>17</v>
      </c>
      <c r="CBS27" s="136">
        <v>18</v>
      </c>
      <c r="CBT27" s="136">
        <v>19</v>
      </c>
      <c r="CBU27" s="136">
        <v>20</v>
      </c>
      <c r="CBV27" s="136">
        <v>21</v>
      </c>
      <c r="CBW27" s="136">
        <v>22</v>
      </c>
      <c r="CBX27" s="136">
        <v>23</v>
      </c>
      <c r="CBY27" s="136">
        <v>24</v>
      </c>
      <c r="CBZ27" s="136">
        <v>25</v>
      </c>
      <c r="CCA27" s="136">
        <v>26</v>
      </c>
      <c r="CCB27" s="136">
        <v>27</v>
      </c>
      <c r="CCC27" s="136">
        <v>28</v>
      </c>
      <c r="CCD27" s="136">
        <v>29</v>
      </c>
      <c r="CCE27" s="136">
        <v>30</v>
      </c>
      <c r="CCF27" s="136">
        <v>31</v>
      </c>
      <c r="CCG27" s="110"/>
      <c r="CCH27" s="136">
        <v>1</v>
      </c>
      <c r="CCI27" s="136">
        <v>2</v>
      </c>
      <c r="CCJ27" s="136">
        <v>3</v>
      </c>
      <c r="CCK27" s="136">
        <v>4</v>
      </c>
      <c r="CCL27" s="136">
        <v>5</v>
      </c>
      <c r="CCM27" s="136">
        <v>6</v>
      </c>
      <c r="CCN27" s="136">
        <v>7</v>
      </c>
      <c r="CCO27" s="136">
        <v>8</v>
      </c>
      <c r="CCP27" s="136">
        <v>9</v>
      </c>
      <c r="CCQ27" s="136">
        <v>10</v>
      </c>
      <c r="CCR27" s="136">
        <v>11</v>
      </c>
      <c r="CCS27" s="136">
        <v>12</v>
      </c>
      <c r="CCT27" s="136">
        <v>13</v>
      </c>
      <c r="CCU27" s="136">
        <v>14</v>
      </c>
      <c r="CCV27" s="136">
        <v>15</v>
      </c>
      <c r="CCW27" s="136">
        <v>16</v>
      </c>
      <c r="CCX27" s="136">
        <v>17</v>
      </c>
      <c r="CCY27" s="136">
        <v>18</v>
      </c>
      <c r="CCZ27" s="136">
        <v>19</v>
      </c>
      <c r="CDA27" s="136">
        <v>20</v>
      </c>
      <c r="CDB27" s="136">
        <v>21</v>
      </c>
      <c r="CDC27" s="136">
        <v>22</v>
      </c>
      <c r="CDD27" s="136">
        <v>23</v>
      </c>
      <c r="CDE27" s="136">
        <v>24</v>
      </c>
      <c r="CDF27" s="136">
        <v>25</v>
      </c>
      <c r="CDG27" s="136">
        <v>26</v>
      </c>
      <c r="CDH27" s="136">
        <v>27</v>
      </c>
      <c r="CDI27" s="136">
        <v>28</v>
      </c>
      <c r="CDJ27" s="136">
        <v>29</v>
      </c>
      <c r="CDK27" s="136">
        <v>30</v>
      </c>
      <c r="CDL27" s="136">
        <v>31</v>
      </c>
      <c r="CDM27" s="110"/>
      <c r="CDN27" s="136">
        <v>1</v>
      </c>
      <c r="CDO27" s="136">
        <v>2</v>
      </c>
      <c r="CDP27" s="136">
        <v>3</v>
      </c>
      <c r="CDQ27" s="136">
        <v>4</v>
      </c>
      <c r="CDR27" s="136">
        <v>5</v>
      </c>
      <c r="CDS27" s="136">
        <v>6</v>
      </c>
      <c r="CDT27" s="136">
        <v>7</v>
      </c>
      <c r="CDU27" s="136">
        <v>8</v>
      </c>
      <c r="CDV27" s="136">
        <v>9</v>
      </c>
      <c r="CDW27" s="136">
        <v>10</v>
      </c>
      <c r="CDX27" s="136">
        <v>11</v>
      </c>
      <c r="CDY27" s="136">
        <v>12</v>
      </c>
      <c r="CDZ27" s="136">
        <v>13</v>
      </c>
      <c r="CEA27" s="136">
        <v>14</v>
      </c>
      <c r="CEB27" s="136">
        <v>15</v>
      </c>
      <c r="CEC27" s="136">
        <v>16</v>
      </c>
      <c r="CED27" s="136">
        <v>17</v>
      </c>
      <c r="CEE27" s="136">
        <v>18</v>
      </c>
      <c r="CEF27" s="136">
        <v>19</v>
      </c>
      <c r="CEG27" s="136">
        <v>20</v>
      </c>
      <c r="CEH27" s="136">
        <v>21</v>
      </c>
      <c r="CEI27" s="136">
        <v>22</v>
      </c>
      <c r="CEJ27" s="136">
        <v>23</v>
      </c>
      <c r="CEK27" s="136">
        <v>24</v>
      </c>
      <c r="CEL27" s="136">
        <v>25</v>
      </c>
      <c r="CEM27" s="136">
        <v>26</v>
      </c>
      <c r="CEN27" s="136">
        <v>27</v>
      </c>
      <c r="CEO27" s="136">
        <v>28</v>
      </c>
      <c r="CEP27" s="136">
        <v>29</v>
      </c>
      <c r="CEQ27" s="136">
        <v>30</v>
      </c>
      <c r="CER27" s="136">
        <v>31</v>
      </c>
      <c r="CES27" s="110"/>
      <c r="CET27" s="136">
        <v>1</v>
      </c>
      <c r="CEU27" s="136">
        <v>2</v>
      </c>
      <c r="CEV27" s="136">
        <v>3</v>
      </c>
      <c r="CEW27" s="136">
        <v>4</v>
      </c>
      <c r="CEX27" s="136">
        <v>5</v>
      </c>
      <c r="CEY27" s="136">
        <v>6</v>
      </c>
      <c r="CEZ27" s="136">
        <v>7</v>
      </c>
      <c r="CFA27" s="136">
        <v>8</v>
      </c>
      <c r="CFB27" s="136">
        <v>9</v>
      </c>
      <c r="CFC27" s="136">
        <v>10</v>
      </c>
      <c r="CFD27" s="136">
        <v>11</v>
      </c>
      <c r="CFE27" s="136">
        <v>12</v>
      </c>
      <c r="CFF27" s="136">
        <v>13</v>
      </c>
      <c r="CFG27" s="136">
        <v>14</v>
      </c>
      <c r="CFH27" s="136">
        <v>15</v>
      </c>
      <c r="CFI27" s="136">
        <v>16</v>
      </c>
      <c r="CFJ27" s="136">
        <v>17</v>
      </c>
      <c r="CFK27" s="136">
        <v>18</v>
      </c>
      <c r="CFL27" s="136">
        <v>19</v>
      </c>
      <c r="CFM27" s="136">
        <v>20</v>
      </c>
      <c r="CFN27" s="136">
        <v>21</v>
      </c>
      <c r="CFO27" s="136">
        <v>22</v>
      </c>
      <c r="CFP27" s="136">
        <v>23</v>
      </c>
      <c r="CFQ27" s="136">
        <v>24</v>
      </c>
      <c r="CFR27" s="136">
        <v>25</v>
      </c>
      <c r="CFS27" s="136">
        <v>26</v>
      </c>
      <c r="CFT27" s="136">
        <v>27</v>
      </c>
      <c r="CFU27" s="136">
        <v>28</v>
      </c>
      <c r="CFV27" s="136">
        <v>29</v>
      </c>
      <c r="CFW27" s="136">
        <v>30</v>
      </c>
      <c r="CFX27" s="136">
        <v>31</v>
      </c>
      <c r="CFY27" s="110"/>
      <c r="CFZ27" s="136">
        <v>1</v>
      </c>
      <c r="CGA27" s="136">
        <v>2</v>
      </c>
      <c r="CGB27" s="136">
        <v>3</v>
      </c>
      <c r="CGC27" s="136">
        <v>4</v>
      </c>
      <c r="CGD27" s="136">
        <v>5</v>
      </c>
      <c r="CGE27" s="136">
        <v>6</v>
      </c>
      <c r="CGF27" s="136">
        <v>7</v>
      </c>
      <c r="CGG27" s="136">
        <v>8</v>
      </c>
      <c r="CGH27" s="136">
        <v>9</v>
      </c>
      <c r="CGI27" s="136">
        <v>10</v>
      </c>
      <c r="CGJ27" s="136">
        <v>11</v>
      </c>
      <c r="CGK27" s="136">
        <v>12</v>
      </c>
      <c r="CGL27" s="136">
        <v>13</v>
      </c>
      <c r="CGM27" s="136">
        <v>14</v>
      </c>
      <c r="CGN27" s="136">
        <v>15</v>
      </c>
      <c r="CGO27" s="136">
        <v>16</v>
      </c>
      <c r="CGP27" s="136">
        <v>17</v>
      </c>
      <c r="CGQ27" s="136">
        <v>18</v>
      </c>
      <c r="CGR27" s="136">
        <v>19</v>
      </c>
      <c r="CGS27" s="136">
        <v>20</v>
      </c>
      <c r="CGT27" s="136">
        <v>21</v>
      </c>
      <c r="CGU27" s="136">
        <v>22</v>
      </c>
      <c r="CGV27" s="136">
        <v>23</v>
      </c>
      <c r="CGW27" s="136">
        <v>24</v>
      </c>
      <c r="CGX27" s="136">
        <v>25</v>
      </c>
      <c r="CGY27" s="136">
        <v>26</v>
      </c>
      <c r="CGZ27" s="136">
        <v>27</v>
      </c>
      <c r="CHA27" s="136">
        <v>28</v>
      </c>
      <c r="CHB27" s="136">
        <v>29</v>
      </c>
      <c r="CHC27" s="136">
        <v>30</v>
      </c>
      <c r="CHD27" s="136">
        <v>31</v>
      </c>
      <c r="CHE27" s="110"/>
      <c r="CHF27" s="136">
        <v>1</v>
      </c>
      <c r="CHG27" s="136">
        <v>2</v>
      </c>
      <c r="CHH27" s="136">
        <v>3</v>
      </c>
      <c r="CHI27" s="136">
        <v>4</v>
      </c>
      <c r="CHJ27" s="136">
        <v>5</v>
      </c>
      <c r="CHK27" s="136">
        <v>6</v>
      </c>
      <c r="CHL27" s="136">
        <v>7</v>
      </c>
      <c r="CHM27" s="136">
        <v>8</v>
      </c>
      <c r="CHN27" s="136">
        <v>9</v>
      </c>
      <c r="CHO27" s="136">
        <v>10</v>
      </c>
      <c r="CHP27" s="136">
        <v>11</v>
      </c>
      <c r="CHQ27" s="136">
        <v>12</v>
      </c>
      <c r="CHR27" s="136">
        <v>13</v>
      </c>
      <c r="CHS27" s="136">
        <v>14</v>
      </c>
      <c r="CHT27" s="136">
        <v>15</v>
      </c>
      <c r="CHU27" s="136">
        <v>16</v>
      </c>
      <c r="CHV27" s="136">
        <v>17</v>
      </c>
      <c r="CHW27" s="136">
        <v>18</v>
      </c>
      <c r="CHX27" s="136">
        <v>19</v>
      </c>
      <c r="CHY27" s="136">
        <v>20</v>
      </c>
      <c r="CHZ27" s="136">
        <v>21</v>
      </c>
      <c r="CIA27" s="136">
        <v>22</v>
      </c>
      <c r="CIB27" s="136">
        <v>23</v>
      </c>
      <c r="CIC27" s="136">
        <v>24</v>
      </c>
      <c r="CID27" s="136">
        <v>25</v>
      </c>
      <c r="CIE27" s="136">
        <v>26</v>
      </c>
      <c r="CIF27" s="136">
        <v>27</v>
      </c>
      <c r="CIG27" s="136">
        <v>28</v>
      </c>
      <c r="CIH27" s="136">
        <v>29</v>
      </c>
      <c r="CII27" s="136">
        <v>30</v>
      </c>
      <c r="CIJ27" s="136">
        <v>31</v>
      </c>
      <c r="CIK27" s="110"/>
      <c r="CIL27" s="136">
        <v>1</v>
      </c>
      <c r="CIM27" s="136">
        <v>2</v>
      </c>
      <c r="CIN27" s="136">
        <v>3</v>
      </c>
      <c r="CIO27" s="136">
        <v>4</v>
      </c>
      <c r="CIP27" s="136">
        <v>5</v>
      </c>
      <c r="CIQ27" s="136">
        <v>6</v>
      </c>
      <c r="CIR27" s="136">
        <v>7</v>
      </c>
      <c r="CIS27" s="136">
        <v>8</v>
      </c>
      <c r="CIT27" s="136">
        <v>9</v>
      </c>
      <c r="CIU27" s="136">
        <v>10</v>
      </c>
      <c r="CIV27" s="136">
        <v>11</v>
      </c>
      <c r="CIW27" s="136">
        <v>12</v>
      </c>
      <c r="CIX27" s="136">
        <v>13</v>
      </c>
      <c r="CIY27" s="136">
        <v>14</v>
      </c>
      <c r="CIZ27" s="136">
        <v>15</v>
      </c>
      <c r="CJA27" s="136">
        <v>16</v>
      </c>
      <c r="CJB27" s="136">
        <v>17</v>
      </c>
      <c r="CJC27" s="136">
        <v>18</v>
      </c>
      <c r="CJD27" s="136">
        <v>19</v>
      </c>
      <c r="CJE27" s="136">
        <v>20</v>
      </c>
      <c r="CJF27" s="136">
        <v>21</v>
      </c>
      <c r="CJG27" s="136">
        <v>22</v>
      </c>
      <c r="CJH27" s="136">
        <v>23</v>
      </c>
      <c r="CJI27" s="136">
        <v>24</v>
      </c>
      <c r="CJJ27" s="136">
        <v>25</v>
      </c>
      <c r="CJK27" s="136">
        <v>26</v>
      </c>
      <c r="CJL27" s="136">
        <v>27</v>
      </c>
      <c r="CJM27" s="136">
        <v>28</v>
      </c>
      <c r="CJN27" s="136">
        <v>29</v>
      </c>
      <c r="CJO27" s="136">
        <v>30</v>
      </c>
      <c r="CJP27" s="136">
        <v>31</v>
      </c>
      <c r="CJQ27" s="110"/>
      <c r="CJR27" s="136">
        <v>1</v>
      </c>
      <c r="CJS27" s="136">
        <v>2</v>
      </c>
      <c r="CJT27" s="136">
        <v>3</v>
      </c>
      <c r="CJU27" s="136">
        <v>4</v>
      </c>
      <c r="CJV27" s="136">
        <v>5</v>
      </c>
      <c r="CJW27" s="136">
        <v>6</v>
      </c>
      <c r="CJX27" s="136">
        <v>7</v>
      </c>
      <c r="CJY27" s="136">
        <v>8</v>
      </c>
      <c r="CJZ27" s="136">
        <v>9</v>
      </c>
      <c r="CKA27" s="136">
        <v>10</v>
      </c>
      <c r="CKB27" s="136">
        <v>11</v>
      </c>
      <c r="CKC27" s="136">
        <v>12</v>
      </c>
      <c r="CKD27" s="136">
        <v>13</v>
      </c>
      <c r="CKE27" s="136">
        <v>14</v>
      </c>
      <c r="CKF27" s="136">
        <v>15</v>
      </c>
      <c r="CKG27" s="136">
        <v>16</v>
      </c>
      <c r="CKH27" s="136">
        <v>17</v>
      </c>
      <c r="CKI27" s="136">
        <v>18</v>
      </c>
      <c r="CKJ27" s="136">
        <v>19</v>
      </c>
      <c r="CKK27" s="136">
        <v>20</v>
      </c>
      <c r="CKL27" s="136">
        <v>21</v>
      </c>
      <c r="CKM27" s="136">
        <v>22</v>
      </c>
      <c r="CKN27" s="136">
        <v>23</v>
      </c>
      <c r="CKO27" s="136">
        <v>24</v>
      </c>
      <c r="CKP27" s="136">
        <v>25</v>
      </c>
      <c r="CKQ27" s="136">
        <v>26</v>
      </c>
      <c r="CKR27" s="136">
        <v>27</v>
      </c>
      <c r="CKS27" s="136">
        <v>28</v>
      </c>
      <c r="CKT27" s="136">
        <v>29</v>
      </c>
      <c r="CKU27" s="136">
        <v>30</v>
      </c>
      <c r="CKV27" s="136">
        <v>31</v>
      </c>
      <c r="CKW27" s="110"/>
      <c r="CKX27" s="136">
        <v>1</v>
      </c>
      <c r="CKY27" s="136">
        <v>2</v>
      </c>
      <c r="CKZ27" s="136">
        <v>3</v>
      </c>
      <c r="CLA27" s="136">
        <v>4</v>
      </c>
      <c r="CLB27" s="136">
        <v>5</v>
      </c>
      <c r="CLC27" s="136">
        <v>6</v>
      </c>
      <c r="CLD27" s="136">
        <v>7</v>
      </c>
      <c r="CLE27" s="136">
        <v>8</v>
      </c>
      <c r="CLF27" s="136">
        <v>9</v>
      </c>
      <c r="CLG27" s="136">
        <v>10</v>
      </c>
      <c r="CLH27" s="136">
        <v>11</v>
      </c>
      <c r="CLI27" s="136">
        <v>12</v>
      </c>
      <c r="CLJ27" s="136">
        <v>13</v>
      </c>
      <c r="CLK27" s="136">
        <v>14</v>
      </c>
      <c r="CLL27" s="136">
        <v>15</v>
      </c>
      <c r="CLM27" s="136">
        <v>16</v>
      </c>
      <c r="CLN27" s="136">
        <v>17</v>
      </c>
      <c r="CLO27" s="136">
        <v>18</v>
      </c>
      <c r="CLP27" s="136">
        <v>19</v>
      </c>
      <c r="CLQ27" s="136">
        <v>20</v>
      </c>
      <c r="CLR27" s="136">
        <v>21</v>
      </c>
      <c r="CLS27" s="136">
        <v>22</v>
      </c>
      <c r="CLT27" s="136">
        <v>23</v>
      </c>
      <c r="CLU27" s="136">
        <v>24</v>
      </c>
      <c r="CLV27" s="136">
        <v>25</v>
      </c>
      <c r="CLW27" s="136">
        <v>26</v>
      </c>
      <c r="CLX27" s="136">
        <v>27</v>
      </c>
      <c r="CLY27" s="136">
        <v>28</v>
      </c>
      <c r="CLZ27" s="136">
        <v>29</v>
      </c>
      <c r="CMA27" s="136">
        <v>30</v>
      </c>
      <c r="CMB27" s="136">
        <v>31</v>
      </c>
      <c r="CMC27" s="110"/>
      <c r="CMD27" s="136">
        <v>1</v>
      </c>
      <c r="CME27" s="136">
        <v>2</v>
      </c>
      <c r="CMF27" s="136">
        <v>3</v>
      </c>
      <c r="CMG27" s="136">
        <v>4</v>
      </c>
      <c r="CMH27" s="136">
        <v>5</v>
      </c>
      <c r="CMI27" s="136">
        <v>6</v>
      </c>
      <c r="CMJ27" s="136">
        <v>7</v>
      </c>
      <c r="CMK27" s="136">
        <v>8</v>
      </c>
      <c r="CML27" s="136">
        <v>9</v>
      </c>
      <c r="CMM27" s="136">
        <v>10</v>
      </c>
      <c r="CMN27" s="136">
        <v>11</v>
      </c>
      <c r="CMO27" s="136">
        <v>12</v>
      </c>
      <c r="CMP27" s="136">
        <v>13</v>
      </c>
      <c r="CMQ27" s="136">
        <v>14</v>
      </c>
      <c r="CMR27" s="136">
        <v>15</v>
      </c>
      <c r="CMS27" s="136">
        <v>16</v>
      </c>
      <c r="CMT27" s="136">
        <v>17</v>
      </c>
      <c r="CMU27" s="136">
        <v>18</v>
      </c>
      <c r="CMV27" s="136">
        <v>19</v>
      </c>
      <c r="CMW27" s="136">
        <v>20</v>
      </c>
      <c r="CMX27" s="136">
        <v>21</v>
      </c>
      <c r="CMY27" s="136">
        <v>22</v>
      </c>
      <c r="CMZ27" s="136">
        <v>23</v>
      </c>
      <c r="CNA27" s="136">
        <v>24</v>
      </c>
      <c r="CNB27" s="136">
        <v>25</v>
      </c>
      <c r="CNC27" s="136">
        <v>26</v>
      </c>
      <c r="CND27" s="136">
        <v>27</v>
      </c>
      <c r="CNE27" s="136">
        <v>28</v>
      </c>
      <c r="CNF27" s="136">
        <v>29</v>
      </c>
      <c r="CNG27" s="136">
        <v>30</v>
      </c>
      <c r="CNH27" s="136">
        <v>31</v>
      </c>
      <c r="CNI27" s="110"/>
      <c r="CNJ27" s="136">
        <v>1</v>
      </c>
      <c r="CNK27" s="136">
        <v>2</v>
      </c>
      <c r="CNL27" s="136">
        <v>3</v>
      </c>
      <c r="CNM27" s="136">
        <v>4</v>
      </c>
      <c r="CNN27" s="136">
        <v>5</v>
      </c>
      <c r="CNO27" s="136">
        <v>6</v>
      </c>
      <c r="CNP27" s="136">
        <v>7</v>
      </c>
      <c r="CNQ27" s="136">
        <v>8</v>
      </c>
      <c r="CNR27" s="136">
        <v>9</v>
      </c>
      <c r="CNS27" s="136">
        <v>10</v>
      </c>
      <c r="CNT27" s="136">
        <v>11</v>
      </c>
      <c r="CNU27" s="136">
        <v>12</v>
      </c>
      <c r="CNV27" s="136">
        <v>13</v>
      </c>
      <c r="CNW27" s="136">
        <v>14</v>
      </c>
      <c r="CNX27" s="136">
        <v>15</v>
      </c>
      <c r="CNY27" s="136">
        <v>16</v>
      </c>
      <c r="CNZ27" s="136">
        <v>17</v>
      </c>
      <c r="COA27" s="136">
        <v>18</v>
      </c>
      <c r="COB27" s="136">
        <v>19</v>
      </c>
      <c r="COC27" s="136">
        <v>20</v>
      </c>
      <c r="COD27" s="136">
        <v>21</v>
      </c>
      <c r="COE27" s="136">
        <v>22</v>
      </c>
      <c r="COF27" s="136">
        <v>23</v>
      </c>
      <c r="COG27" s="136">
        <v>24</v>
      </c>
      <c r="COH27" s="136">
        <v>25</v>
      </c>
      <c r="COI27" s="136">
        <v>26</v>
      </c>
      <c r="COJ27" s="136">
        <v>27</v>
      </c>
      <c r="COK27" s="136">
        <v>28</v>
      </c>
      <c r="COL27" s="136">
        <v>29</v>
      </c>
      <c r="COM27" s="136">
        <v>30</v>
      </c>
      <c r="CON27" s="136">
        <v>31</v>
      </c>
      <c r="COO27" s="110"/>
      <c r="COP27" s="136">
        <v>1</v>
      </c>
      <c r="COQ27" s="136">
        <v>2</v>
      </c>
      <c r="COR27" s="136">
        <v>3</v>
      </c>
      <c r="COS27" s="136">
        <v>4</v>
      </c>
      <c r="COT27" s="136">
        <v>5</v>
      </c>
      <c r="COU27" s="136">
        <v>6</v>
      </c>
      <c r="COV27" s="136">
        <v>7</v>
      </c>
      <c r="COW27" s="136">
        <v>8</v>
      </c>
      <c r="COX27" s="136">
        <v>9</v>
      </c>
      <c r="COY27" s="136">
        <v>10</v>
      </c>
      <c r="COZ27" s="136">
        <v>11</v>
      </c>
      <c r="CPA27" s="136">
        <v>12</v>
      </c>
      <c r="CPB27" s="136">
        <v>13</v>
      </c>
      <c r="CPC27" s="136">
        <v>14</v>
      </c>
      <c r="CPD27" s="136">
        <v>15</v>
      </c>
      <c r="CPE27" s="136">
        <v>16</v>
      </c>
      <c r="CPF27" s="136">
        <v>17</v>
      </c>
      <c r="CPG27" s="136">
        <v>18</v>
      </c>
      <c r="CPH27" s="136">
        <v>19</v>
      </c>
      <c r="CPI27" s="136">
        <v>20</v>
      </c>
      <c r="CPJ27" s="136">
        <v>21</v>
      </c>
      <c r="CPK27" s="136">
        <v>22</v>
      </c>
      <c r="CPL27" s="136">
        <v>23</v>
      </c>
      <c r="CPM27" s="136">
        <v>24</v>
      </c>
      <c r="CPN27" s="136">
        <v>25</v>
      </c>
      <c r="CPO27" s="136">
        <v>26</v>
      </c>
      <c r="CPP27" s="136">
        <v>27</v>
      </c>
      <c r="CPQ27" s="136">
        <v>28</v>
      </c>
      <c r="CPR27" s="136">
        <v>29</v>
      </c>
      <c r="CPS27" s="136">
        <v>30</v>
      </c>
      <c r="CPT27" s="136">
        <v>31</v>
      </c>
      <c r="CPU27" s="110"/>
      <c r="CPV27" s="136">
        <v>1</v>
      </c>
      <c r="CPW27" s="136">
        <v>2</v>
      </c>
      <c r="CPX27" s="136">
        <v>3</v>
      </c>
      <c r="CPY27" s="136">
        <v>4</v>
      </c>
      <c r="CPZ27" s="136">
        <v>5</v>
      </c>
      <c r="CQA27" s="136">
        <v>6</v>
      </c>
      <c r="CQB27" s="136">
        <v>7</v>
      </c>
      <c r="CQC27" s="136">
        <v>8</v>
      </c>
      <c r="CQD27" s="136">
        <v>9</v>
      </c>
      <c r="CQE27" s="136">
        <v>10</v>
      </c>
      <c r="CQF27" s="136">
        <v>11</v>
      </c>
      <c r="CQG27" s="136">
        <v>12</v>
      </c>
      <c r="CQH27" s="136">
        <v>13</v>
      </c>
      <c r="CQI27" s="136">
        <v>14</v>
      </c>
      <c r="CQJ27" s="136">
        <v>15</v>
      </c>
      <c r="CQK27" s="136">
        <v>16</v>
      </c>
      <c r="CQL27" s="136">
        <v>17</v>
      </c>
      <c r="CQM27" s="136">
        <v>18</v>
      </c>
      <c r="CQN27" s="136">
        <v>19</v>
      </c>
      <c r="CQO27" s="136">
        <v>20</v>
      </c>
      <c r="CQP27" s="136">
        <v>21</v>
      </c>
      <c r="CQQ27" s="136">
        <v>22</v>
      </c>
      <c r="CQR27" s="136">
        <v>23</v>
      </c>
      <c r="CQS27" s="136">
        <v>24</v>
      </c>
      <c r="CQT27" s="136">
        <v>25</v>
      </c>
      <c r="CQU27" s="136">
        <v>26</v>
      </c>
      <c r="CQV27" s="136">
        <v>27</v>
      </c>
      <c r="CQW27" s="136">
        <v>28</v>
      </c>
      <c r="CQX27" s="136">
        <v>29</v>
      </c>
      <c r="CQY27" s="136">
        <v>30</v>
      </c>
      <c r="CQZ27" s="136">
        <v>31</v>
      </c>
      <c r="CRA27" s="110"/>
      <c r="CRB27" s="136">
        <v>1</v>
      </c>
      <c r="CRC27" s="136">
        <v>2</v>
      </c>
      <c r="CRD27" s="136">
        <v>3</v>
      </c>
      <c r="CRE27" s="136">
        <v>4</v>
      </c>
      <c r="CRF27" s="136">
        <v>5</v>
      </c>
      <c r="CRG27" s="136">
        <v>6</v>
      </c>
      <c r="CRH27" s="136">
        <v>7</v>
      </c>
      <c r="CRI27" s="136">
        <v>8</v>
      </c>
      <c r="CRJ27" s="136">
        <v>9</v>
      </c>
      <c r="CRK27" s="136">
        <v>10</v>
      </c>
      <c r="CRL27" s="136">
        <v>11</v>
      </c>
      <c r="CRM27" s="136">
        <v>12</v>
      </c>
      <c r="CRN27" s="136">
        <v>13</v>
      </c>
      <c r="CRO27" s="136">
        <v>14</v>
      </c>
      <c r="CRP27" s="136">
        <v>15</v>
      </c>
      <c r="CRQ27" s="136">
        <v>16</v>
      </c>
      <c r="CRR27" s="136">
        <v>17</v>
      </c>
      <c r="CRS27" s="136">
        <v>18</v>
      </c>
      <c r="CRT27" s="136">
        <v>19</v>
      </c>
      <c r="CRU27" s="136">
        <v>20</v>
      </c>
      <c r="CRV27" s="136">
        <v>21</v>
      </c>
      <c r="CRW27" s="136">
        <v>22</v>
      </c>
      <c r="CRX27" s="136">
        <v>23</v>
      </c>
      <c r="CRY27" s="136">
        <v>24</v>
      </c>
      <c r="CRZ27" s="136">
        <v>25</v>
      </c>
      <c r="CSA27" s="136">
        <v>26</v>
      </c>
      <c r="CSB27" s="136">
        <v>27</v>
      </c>
      <c r="CSC27" s="136">
        <v>28</v>
      </c>
      <c r="CSD27" s="136">
        <v>29</v>
      </c>
      <c r="CSE27" s="136">
        <v>30</v>
      </c>
      <c r="CSF27" s="136">
        <v>31</v>
      </c>
      <c r="CSG27" s="110"/>
      <c r="CSH27" s="136">
        <v>1</v>
      </c>
      <c r="CSI27" s="136">
        <v>2</v>
      </c>
      <c r="CSJ27" s="136">
        <v>3</v>
      </c>
      <c r="CSK27" s="136">
        <v>4</v>
      </c>
      <c r="CSL27" s="136">
        <v>5</v>
      </c>
      <c r="CSM27" s="136">
        <v>6</v>
      </c>
      <c r="CSN27" s="136">
        <v>7</v>
      </c>
      <c r="CSO27" s="136">
        <v>8</v>
      </c>
      <c r="CSP27" s="136">
        <v>9</v>
      </c>
      <c r="CSQ27" s="136">
        <v>10</v>
      </c>
      <c r="CSR27" s="136">
        <v>11</v>
      </c>
      <c r="CSS27" s="136">
        <v>12</v>
      </c>
      <c r="CST27" s="136">
        <v>13</v>
      </c>
      <c r="CSU27" s="136">
        <v>14</v>
      </c>
      <c r="CSV27" s="136">
        <v>15</v>
      </c>
      <c r="CSW27" s="136">
        <v>16</v>
      </c>
      <c r="CSX27" s="136">
        <v>17</v>
      </c>
      <c r="CSY27" s="136">
        <v>18</v>
      </c>
      <c r="CSZ27" s="136">
        <v>19</v>
      </c>
      <c r="CTA27" s="136">
        <v>20</v>
      </c>
      <c r="CTB27" s="136">
        <v>21</v>
      </c>
      <c r="CTC27" s="136">
        <v>22</v>
      </c>
      <c r="CTD27" s="136">
        <v>23</v>
      </c>
      <c r="CTE27" s="136">
        <v>24</v>
      </c>
      <c r="CTF27" s="136">
        <v>25</v>
      </c>
      <c r="CTG27" s="136">
        <v>26</v>
      </c>
      <c r="CTH27" s="136">
        <v>27</v>
      </c>
      <c r="CTI27" s="136">
        <v>28</v>
      </c>
      <c r="CTJ27" s="136">
        <v>29</v>
      </c>
      <c r="CTK27" s="136">
        <v>30</v>
      </c>
      <c r="CTL27" s="136">
        <v>31</v>
      </c>
      <c r="CTM27" s="110"/>
      <c r="CTN27" s="136">
        <v>1</v>
      </c>
      <c r="CTO27" s="136">
        <v>2</v>
      </c>
      <c r="CTP27" s="136">
        <v>3</v>
      </c>
      <c r="CTQ27" s="136">
        <v>4</v>
      </c>
      <c r="CTR27" s="136">
        <v>5</v>
      </c>
      <c r="CTS27" s="136">
        <v>6</v>
      </c>
      <c r="CTT27" s="136">
        <v>7</v>
      </c>
      <c r="CTU27" s="136">
        <v>8</v>
      </c>
      <c r="CTV27" s="136">
        <v>9</v>
      </c>
      <c r="CTW27" s="136">
        <v>10</v>
      </c>
      <c r="CTX27" s="136">
        <v>11</v>
      </c>
      <c r="CTY27" s="136">
        <v>12</v>
      </c>
      <c r="CTZ27" s="136">
        <v>13</v>
      </c>
      <c r="CUA27" s="136">
        <v>14</v>
      </c>
      <c r="CUB27" s="136">
        <v>15</v>
      </c>
      <c r="CUC27" s="136">
        <v>16</v>
      </c>
      <c r="CUD27" s="136">
        <v>17</v>
      </c>
      <c r="CUE27" s="136">
        <v>18</v>
      </c>
      <c r="CUF27" s="136">
        <v>19</v>
      </c>
      <c r="CUG27" s="136">
        <v>20</v>
      </c>
      <c r="CUH27" s="136">
        <v>21</v>
      </c>
      <c r="CUI27" s="136">
        <v>22</v>
      </c>
      <c r="CUJ27" s="136">
        <v>23</v>
      </c>
      <c r="CUK27" s="136">
        <v>24</v>
      </c>
      <c r="CUL27" s="136">
        <v>25</v>
      </c>
      <c r="CUM27" s="136">
        <v>26</v>
      </c>
      <c r="CUN27" s="136">
        <v>27</v>
      </c>
      <c r="CUO27" s="136">
        <v>28</v>
      </c>
      <c r="CUP27" s="136">
        <v>29</v>
      </c>
      <c r="CUQ27" s="136">
        <v>30</v>
      </c>
      <c r="CUR27" s="136">
        <v>31</v>
      </c>
      <c r="CUS27" s="110"/>
      <c r="CUT27" s="136">
        <v>1</v>
      </c>
      <c r="CUU27" s="136">
        <v>2</v>
      </c>
      <c r="CUV27" s="136">
        <v>3</v>
      </c>
      <c r="CUW27" s="136">
        <v>4</v>
      </c>
      <c r="CUX27" s="136">
        <v>5</v>
      </c>
      <c r="CUY27" s="136">
        <v>6</v>
      </c>
      <c r="CUZ27" s="136">
        <v>7</v>
      </c>
      <c r="CVA27" s="136">
        <v>8</v>
      </c>
      <c r="CVB27" s="136">
        <v>9</v>
      </c>
      <c r="CVC27" s="136">
        <v>10</v>
      </c>
      <c r="CVD27" s="136">
        <v>11</v>
      </c>
      <c r="CVE27" s="136">
        <v>12</v>
      </c>
      <c r="CVF27" s="136">
        <v>13</v>
      </c>
      <c r="CVG27" s="136">
        <v>14</v>
      </c>
      <c r="CVH27" s="136">
        <v>15</v>
      </c>
      <c r="CVI27" s="136">
        <v>16</v>
      </c>
      <c r="CVJ27" s="136">
        <v>17</v>
      </c>
      <c r="CVK27" s="136">
        <v>18</v>
      </c>
      <c r="CVL27" s="136">
        <v>19</v>
      </c>
      <c r="CVM27" s="136">
        <v>20</v>
      </c>
      <c r="CVN27" s="136">
        <v>21</v>
      </c>
      <c r="CVO27" s="136">
        <v>22</v>
      </c>
      <c r="CVP27" s="136">
        <v>23</v>
      </c>
      <c r="CVQ27" s="136">
        <v>24</v>
      </c>
      <c r="CVR27" s="136">
        <v>25</v>
      </c>
      <c r="CVS27" s="136">
        <v>26</v>
      </c>
      <c r="CVT27" s="136">
        <v>27</v>
      </c>
      <c r="CVU27" s="136">
        <v>28</v>
      </c>
      <c r="CVV27" s="136">
        <v>29</v>
      </c>
      <c r="CVW27" s="136">
        <v>30</v>
      </c>
      <c r="CVX27" s="136">
        <v>31</v>
      </c>
      <c r="CVY27" s="110"/>
      <c r="CVZ27" s="136">
        <v>1</v>
      </c>
      <c r="CWA27" s="136">
        <v>2</v>
      </c>
      <c r="CWB27" s="136">
        <v>3</v>
      </c>
      <c r="CWC27" s="136">
        <v>4</v>
      </c>
      <c r="CWD27" s="136">
        <v>5</v>
      </c>
      <c r="CWE27" s="136">
        <v>6</v>
      </c>
      <c r="CWF27" s="136">
        <v>7</v>
      </c>
      <c r="CWG27" s="136">
        <v>8</v>
      </c>
      <c r="CWH27" s="136">
        <v>9</v>
      </c>
      <c r="CWI27" s="136">
        <v>10</v>
      </c>
      <c r="CWJ27" s="136">
        <v>11</v>
      </c>
      <c r="CWK27" s="136">
        <v>12</v>
      </c>
      <c r="CWL27" s="136">
        <v>13</v>
      </c>
      <c r="CWM27" s="136">
        <v>14</v>
      </c>
      <c r="CWN27" s="136">
        <v>15</v>
      </c>
      <c r="CWO27" s="136">
        <v>16</v>
      </c>
      <c r="CWP27" s="136">
        <v>17</v>
      </c>
      <c r="CWQ27" s="136">
        <v>18</v>
      </c>
      <c r="CWR27" s="136">
        <v>19</v>
      </c>
      <c r="CWS27" s="136">
        <v>20</v>
      </c>
      <c r="CWT27" s="136">
        <v>21</v>
      </c>
      <c r="CWU27" s="136">
        <v>22</v>
      </c>
      <c r="CWV27" s="136">
        <v>23</v>
      </c>
      <c r="CWW27" s="136">
        <v>24</v>
      </c>
      <c r="CWX27" s="136">
        <v>25</v>
      </c>
      <c r="CWY27" s="136">
        <v>26</v>
      </c>
      <c r="CWZ27" s="136">
        <v>27</v>
      </c>
      <c r="CXA27" s="136">
        <v>28</v>
      </c>
      <c r="CXB27" s="136">
        <v>29</v>
      </c>
      <c r="CXC27" s="136">
        <v>30</v>
      </c>
      <c r="CXD27" s="136">
        <v>31</v>
      </c>
      <c r="CXE27" s="110"/>
      <c r="CXF27" s="136">
        <v>1</v>
      </c>
      <c r="CXG27" s="136">
        <v>2</v>
      </c>
      <c r="CXH27" s="136">
        <v>3</v>
      </c>
      <c r="CXI27" s="136">
        <v>4</v>
      </c>
      <c r="CXJ27" s="136">
        <v>5</v>
      </c>
      <c r="CXK27" s="136">
        <v>6</v>
      </c>
      <c r="CXL27" s="136">
        <v>7</v>
      </c>
      <c r="CXM27" s="136">
        <v>8</v>
      </c>
      <c r="CXN27" s="136">
        <v>9</v>
      </c>
      <c r="CXO27" s="136">
        <v>10</v>
      </c>
      <c r="CXP27" s="136">
        <v>11</v>
      </c>
      <c r="CXQ27" s="136">
        <v>12</v>
      </c>
      <c r="CXR27" s="136">
        <v>13</v>
      </c>
      <c r="CXS27" s="136">
        <v>14</v>
      </c>
      <c r="CXT27" s="136">
        <v>15</v>
      </c>
      <c r="CXU27" s="136">
        <v>16</v>
      </c>
      <c r="CXV27" s="136">
        <v>17</v>
      </c>
      <c r="CXW27" s="136">
        <v>18</v>
      </c>
      <c r="CXX27" s="136">
        <v>19</v>
      </c>
      <c r="CXY27" s="136">
        <v>20</v>
      </c>
      <c r="CXZ27" s="136">
        <v>21</v>
      </c>
      <c r="CYA27" s="136">
        <v>22</v>
      </c>
      <c r="CYB27" s="136">
        <v>23</v>
      </c>
      <c r="CYC27" s="136">
        <v>24</v>
      </c>
      <c r="CYD27" s="136">
        <v>25</v>
      </c>
      <c r="CYE27" s="136">
        <v>26</v>
      </c>
      <c r="CYF27" s="136">
        <v>27</v>
      </c>
      <c r="CYG27" s="136">
        <v>28</v>
      </c>
      <c r="CYH27" s="136">
        <v>29</v>
      </c>
      <c r="CYI27" s="136">
        <v>30</v>
      </c>
      <c r="CYJ27" s="136">
        <v>31</v>
      </c>
      <c r="CYK27" s="110"/>
      <c r="CYL27" s="136">
        <v>1</v>
      </c>
      <c r="CYM27" s="136">
        <v>2</v>
      </c>
      <c r="CYN27" s="136">
        <v>3</v>
      </c>
      <c r="CYO27" s="136">
        <v>4</v>
      </c>
      <c r="CYP27" s="136">
        <v>5</v>
      </c>
      <c r="CYQ27" s="136">
        <v>6</v>
      </c>
      <c r="CYR27" s="136">
        <v>7</v>
      </c>
      <c r="CYS27" s="136">
        <v>8</v>
      </c>
      <c r="CYT27" s="136">
        <v>9</v>
      </c>
      <c r="CYU27" s="136">
        <v>10</v>
      </c>
      <c r="CYV27" s="136">
        <v>11</v>
      </c>
      <c r="CYW27" s="136">
        <v>12</v>
      </c>
      <c r="CYX27" s="136">
        <v>13</v>
      </c>
      <c r="CYY27" s="136">
        <v>14</v>
      </c>
      <c r="CYZ27" s="136">
        <v>15</v>
      </c>
      <c r="CZA27" s="136">
        <v>16</v>
      </c>
      <c r="CZB27" s="136">
        <v>17</v>
      </c>
      <c r="CZC27" s="136">
        <v>18</v>
      </c>
      <c r="CZD27" s="136">
        <v>19</v>
      </c>
      <c r="CZE27" s="136">
        <v>20</v>
      </c>
      <c r="CZF27" s="136">
        <v>21</v>
      </c>
      <c r="CZG27" s="136">
        <v>22</v>
      </c>
      <c r="CZH27" s="136">
        <v>23</v>
      </c>
      <c r="CZI27" s="136">
        <v>24</v>
      </c>
      <c r="CZJ27" s="136">
        <v>25</v>
      </c>
      <c r="CZK27" s="136">
        <v>26</v>
      </c>
      <c r="CZL27" s="136">
        <v>27</v>
      </c>
      <c r="CZM27" s="136">
        <v>28</v>
      </c>
      <c r="CZN27" s="136">
        <v>29</v>
      </c>
      <c r="CZO27" s="136">
        <v>30</v>
      </c>
      <c r="CZP27" s="136">
        <v>31</v>
      </c>
      <c r="CZQ27" s="110"/>
      <c r="CZR27" s="136">
        <v>1</v>
      </c>
      <c r="CZS27" s="136">
        <v>2</v>
      </c>
      <c r="CZT27" s="136">
        <v>3</v>
      </c>
      <c r="CZU27" s="136">
        <v>4</v>
      </c>
      <c r="CZV27" s="136">
        <v>5</v>
      </c>
      <c r="CZW27" s="136">
        <v>6</v>
      </c>
      <c r="CZX27" s="136">
        <v>7</v>
      </c>
      <c r="CZY27" s="136">
        <v>8</v>
      </c>
      <c r="CZZ27" s="136">
        <v>9</v>
      </c>
      <c r="DAA27" s="136">
        <v>10</v>
      </c>
      <c r="DAB27" s="136">
        <v>11</v>
      </c>
      <c r="DAC27" s="136">
        <v>12</v>
      </c>
      <c r="DAD27" s="136">
        <v>13</v>
      </c>
      <c r="DAE27" s="136">
        <v>14</v>
      </c>
      <c r="DAF27" s="136">
        <v>15</v>
      </c>
      <c r="DAG27" s="136">
        <v>16</v>
      </c>
      <c r="DAH27" s="136">
        <v>17</v>
      </c>
      <c r="DAI27" s="136">
        <v>18</v>
      </c>
      <c r="DAJ27" s="136">
        <v>19</v>
      </c>
      <c r="DAK27" s="136">
        <v>20</v>
      </c>
      <c r="DAL27" s="136">
        <v>21</v>
      </c>
      <c r="DAM27" s="136">
        <v>22</v>
      </c>
      <c r="DAN27" s="136">
        <v>23</v>
      </c>
      <c r="DAO27" s="136">
        <v>24</v>
      </c>
      <c r="DAP27" s="136">
        <v>25</v>
      </c>
      <c r="DAQ27" s="136">
        <v>26</v>
      </c>
      <c r="DAR27" s="136">
        <v>27</v>
      </c>
      <c r="DAS27" s="136">
        <v>28</v>
      </c>
      <c r="DAT27" s="136">
        <v>29</v>
      </c>
      <c r="DAU27" s="136">
        <v>30</v>
      </c>
      <c r="DAV27" s="136">
        <v>31</v>
      </c>
      <c r="DAW27" s="110"/>
      <c r="DAX27" s="136">
        <v>1</v>
      </c>
      <c r="DAY27" s="136">
        <v>2</v>
      </c>
      <c r="DAZ27" s="136">
        <v>3</v>
      </c>
      <c r="DBA27" s="136">
        <v>4</v>
      </c>
      <c r="DBB27" s="136">
        <v>5</v>
      </c>
      <c r="DBC27" s="136">
        <v>6</v>
      </c>
      <c r="DBD27" s="136">
        <v>7</v>
      </c>
      <c r="DBE27" s="136">
        <v>8</v>
      </c>
      <c r="DBF27" s="136">
        <v>9</v>
      </c>
      <c r="DBG27" s="136">
        <v>10</v>
      </c>
      <c r="DBH27" s="136">
        <v>11</v>
      </c>
      <c r="DBI27" s="136">
        <v>12</v>
      </c>
      <c r="DBJ27" s="136">
        <v>13</v>
      </c>
      <c r="DBK27" s="136">
        <v>14</v>
      </c>
      <c r="DBL27" s="136">
        <v>15</v>
      </c>
      <c r="DBM27" s="136">
        <v>16</v>
      </c>
      <c r="DBN27" s="136">
        <v>17</v>
      </c>
      <c r="DBO27" s="136">
        <v>18</v>
      </c>
      <c r="DBP27" s="136">
        <v>19</v>
      </c>
      <c r="DBQ27" s="136">
        <v>20</v>
      </c>
      <c r="DBR27" s="136">
        <v>21</v>
      </c>
      <c r="DBS27" s="136">
        <v>22</v>
      </c>
      <c r="DBT27" s="136">
        <v>23</v>
      </c>
      <c r="DBU27" s="136">
        <v>24</v>
      </c>
      <c r="DBV27" s="136">
        <v>25</v>
      </c>
      <c r="DBW27" s="136">
        <v>26</v>
      </c>
      <c r="DBX27" s="136">
        <v>27</v>
      </c>
      <c r="DBY27" s="136">
        <v>28</v>
      </c>
      <c r="DBZ27" s="136">
        <v>29</v>
      </c>
      <c r="DCA27" s="136">
        <v>30</v>
      </c>
      <c r="DCB27" s="136">
        <v>31</v>
      </c>
      <c r="DCC27" s="110"/>
      <c r="DCD27" s="136">
        <v>1</v>
      </c>
      <c r="DCE27" s="136">
        <v>2</v>
      </c>
      <c r="DCF27" s="136">
        <v>3</v>
      </c>
      <c r="DCG27" s="136">
        <v>4</v>
      </c>
      <c r="DCH27" s="136">
        <v>5</v>
      </c>
      <c r="DCI27" s="136">
        <v>6</v>
      </c>
      <c r="DCJ27" s="136">
        <v>7</v>
      </c>
      <c r="DCK27" s="136">
        <v>8</v>
      </c>
      <c r="DCL27" s="136">
        <v>9</v>
      </c>
      <c r="DCM27" s="136">
        <v>10</v>
      </c>
      <c r="DCN27" s="136">
        <v>11</v>
      </c>
      <c r="DCO27" s="136">
        <v>12</v>
      </c>
      <c r="DCP27" s="136">
        <v>13</v>
      </c>
      <c r="DCQ27" s="136">
        <v>14</v>
      </c>
      <c r="DCR27" s="136">
        <v>15</v>
      </c>
      <c r="DCS27" s="136">
        <v>16</v>
      </c>
      <c r="DCT27" s="136">
        <v>17</v>
      </c>
      <c r="DCU27" s="136">
        <v>18</v>
      </c>
      <c r="DCV27" s="136">
        <v>19</v>
      </c>
      <c r="DCW27" s="136">
        <v>20</v>
      </c>
      <c r="DCX27" s="136">
        <v>21</v>
      </c>
      <c r="DCY27" s="136">
        <v>22</v>
      </c>
      <c r="DCZ27" s="136">
        <v>23</v>
      </c>
      <c r="DDA27" s="136">
        <v>24</v>
      </c>
      <c r="DDB27" s="136">
        <v>25</v>
      </c>
      <c r="DDC27" s="136">
        <v>26</v>
      </c>
      <c r="DDD27" s="136">
        <v>27</v>
      </c>
      <c r="DDE27" s="136">
        <v>28</v>
      </c>
      <c r="DDF27" s="136">
        <v>29</v>
      </c>
      <c r="DDG27" s="136">
        <v>30</v>
      </c>
      <c r="DDH27" s="136">
        <v>31</v>
      </c>
      <c r="DDI27" s="110"/>
      <c r="DDJ27" s="136">
        <v>1</v>
      </c>
      <c r="DDK27" s="136">
        <v>2</v>
      </c>
      <c r="DDL27" s="136">
        <v>3</v>
      </c>
      <c r="DDM27" s="136">
        <v>4</v>
      </c>
      <c r="DDN27" s="136">
        <v>5</v>
      </c>
      <c r="DDO27" s="136">
        <v>6</v>
      </c>
      <c r="DDP27" s="136">
        <v>7</v>
      </c>
      <c r="DDQ27" s="136">
        <v>8</v>
      </c>
      <c r="DDR27" s="136">
        <v>9</v>
      </c>
      <c r="DDS27" s="136">
        <v>10</v>
      </c>
      <c r="DDT27" s="136">
        <v>11</v>
      </c>
      <c r="DDU27" s="136">
        <v>12</v>
      </c>
      <c r="DDV27" s="136">
        <v>13</v>
      </c>
      <c r="DDW27" s="136">
        <v>14</v>
      </c>
      <c r="DDX27" s="136">
        <v>15</v>
      </c>
      <c r="DDY27" s="136">
        <v>16</v>
      </c>
      <c r="DDZ27" s="136">
        <v>17</v>
      </c>
      <c r="DEA27" s="136">
        <v>18</v>
      </c>
      <c r="DEB27" s="136">
        <v>19</v>
      </c>
      <c r="DEC27" s="136">
        <v>20</v>
      </c>
      <c r="DED27" s="136">
        <v>21</v>
      </c>
      <c r="DEE27" s="136">
        <v>22</v>
      </c>
      <c r="DEF27" s="136">
        <v>23</v>
      </c>
      <c r="DEG27" s="136">
        <v>24</v>
      </c>
      <c r="DEH27" s="136">
        <v>25</v>
      </c>
      <c r="DEI27" s="136">
        <v>26</v>
      </c>
      <c r="DEJ27" s="136">
        <v>27</v>
      </c>
      <c r="DEK27" s="136">
        <v>28</v>
      </c>
      <c r="DEL27" s="136">
        <v>29</v>
      </c>
      <c r="DEM27" s="136">
        <v>30</v>
      </c>
      <c r="DEN27" s="136">
        <v>31</v>
      </c>
      <c r="DEO27" s="110"/>
      <c r="DEP27" s="136">
        <v>1</v>
      </c>
      <c r="DEQ27" s="136">
        <v>2</v>
      </c>
      <c r="DER27" s="136">
        <v>3</v>
      </c>
      <c r="DES27" s="136">
        <v>4</v>
      </c>
      <c r="DET27" s="136">
        <v>5</v>
      </c>
      <c r="DEU27" s="136">
        <v>6</v>
      </c>
      <c r="DEV27" s="136">
        <v>7</v>
      </c>
      <c r="DEW27" s="136">
        <v>8</v>
      </c>
      <c r="DEX27" s="136">
        <v>9</v>
      </c>
      <c r="DEY27" s="136">
        <v>10</v>
      </c>
      <c r="DEZ27" s="136">
        <v>11</v>
      </c>
      <c r="DFA27" s="136">
        <v>12</v>
      </c>
      <c r="DFB27" s="136">
        <v>13</v>
      </c>
      <c r="DFC27" s="136">
        <v>14</v>
      </c>
      <c r="DFD27" s="136">
        <v>15</v>
      </c>
      <c r="DFE27" s="136">
        <v>16</v>
      </c>
      <c r="DFF27" s="136">
        <v>17</v>
      </c>
      <c r="DFG27" s="136">
        <v>18</v>
      </c>
      <c r="DFH27" s="136">
        <v>19</v>
      </c>
      <c r="DFI27" s="136">
        <v>20</v>
      </c>
      <c r="DFJ27" s="136">
        <v>21</v>
      </c>
      <c r="DFK27" s="136">
        <v>22</v>
      </c>
      <c r="DFL27" s="136">
        <v>23</v>
      </c>
      <c r="DFM27" s="136">
        <v>24</v>
      </c>
      <c r="DFN27" s="136">
        <v>25</v>
      </c>
      <c r="DFO27" s="136">
        <v>26</v>
      </c>
      <c r="DFP27" s="136">
        <v>27</v>
      </c>
      <c r="DFQ27" s="136">
        <v>28</v>
      </c>
      <c r="DFR27" s="136">
        <v>29</v>
      </c>
      <c r="DFS27" s="136">
        <v>30</v>
      </c>
      <c r="DFT27" s="136">
        <v>31</v>
      </c>
      <c r="DFU27" s="110"/>
      <c r="DFV27" s="136">
        <v>1</v>
      </c>
      <c r="DFW27" s="136">
        <v>2</v>
      </c>
      <c r="DFX27" s="136">
        <v>3</v>
      </c>
      <c r="DFY27" s="136">
        <v>4</v>
      </c>
      <c r="DFZ27" s="136">
        <v>5</v>
      </c>
      <c r="DGA27" s="136">
        <v>6</v>
      </c>
      <c r="DGB27" s="136">
        <v>7</v>
      </c>
      <c r="DGC27" s="136">
        <v>8</v>
      </c>
      <c r="DGD27" s="136">
        <v>9</v>
      </c>
      <c r="DGE27" s="136">
        <v>10</v>
      </c>
      <c r="DGF27" s="136">
        <v>11</v>
      </c>
      <c r="DGG27" s="136">
        <v>12</v>
      </c>
      <c r="DGH27" s="136">
        <v>13</v>
      </c>
      <c r="DGI27" s="136">
        <v>14</v>
      </c>
      <c r="DGJ27" s="136">
        <v>15</v>
      </c>
      <c r="DGK27" s="136">
        <v>16</v>
      </c>
      <c r="DGL27" s="136">
        <v>17</v>
      </c>
      <c r="DGM27" s="136">
        <v>18</v>
      </c>
      <c r="DGN27" s="136">
        <v>19</v>
      </c>
      <c r="DGO27" s="136">
        <v>20</v>
      </c>
      <c r="DGP27" s="136">
        <v>21</v>
      </c>
      <c r="DGQ27" s="136">
        <v>22</v>
      </c>
      <c r="DGR27" s="136">
        <v>23</v>
      </c>
      <c r="DGS27" s="136">
        <v>24</v>
      </c>
      <c r="DGT27" s="136">
        <v>25</v>
      </c>
      <c r="DGU27" s="136">
        <v>26</v>
      </c>
      <c r="DGV27" s="136">
        <v>27</v>
      </c>
      <c r="DGW27" s="136">
        <v>28</v>
      </c>
      <c r="DGX27" s="136">
        <v>29</v>
      </c>
      <c r="DGY27" s="136">
        <v>30</v>
      </c>
      <c r="DGZ27" s="136">
        <v>31</v>
      </c>
      <c r="DHA27" s="110"/>
      <c r="DHB27" s="136">
        <v>1</v>
      </c>
      <c r="DHC27" s="136">
        <v>2</v>
      </c>
      <c r="DHD27" s="136">
        <v>3</v>
      </c>
      <c r="DHE27" s="136">
        <v>4</v>
      </c>
      <c r="DHF27" s="136">
        <v>5</v>
      </c>
      <c r="DHG27" s="136">
        <v>6</v>
      </c>
      <c r="DHH27" s="136">
        <v>7</v>
      </c>
      <c r="DHI27" s="136">
        <v>8</v>
      </c>
      <c r="DHJ27" s="136">
        <v>9</v>
      </c>
      <c r="DHK27" s="136">
        <v>10</v>
      </c>
      <c r="DHL27" s="136">
        <v>11</v>
      </c>
      <c r="DHM27" s="136">
        <v>12</v>
      </c>
      <c r="DHN27" s="136">
        <v>13</v>
      </c>
      <c r="DHO27" s="136">
        <v>14</v>
      </c>
      <c r="DHP27" s="136">
        <v>15</v>
      </c>
      <c r="DHQ27" s="136">
        <v>16</v>
      </c>
      <c r="DHR27" s="136">
        <v>17</v>
      </c>
      <c r="DHS27" s="136">
        <v>18</v>
      </c>
      <c r="DHT27" s="136">
        <v>19</v>
      </c>
      <c r="DHU27" s="136">
        <v>20</v>
      </c>
      <c r="DHV27" s="136">
        <v>21</v>
      </c>
      <c r="DHW27" s="136">
        <v>22</v>
      </c>
      <c r="DHX27" s="136">
        <v>23</v>
      </c>
      <c r="DHY27" s="136">
        <v>24</v>
      </c>
      <c r="DHZ27" s="136">
        <v>25</v>
      </c>
      <c r="DIA27" s="136">
        <v>26</v>
      </c>
      <c r="DIB27" s="136">
        <v>27</v>
      </c>
      <c r="DIC27" s="136">
        <v>28</v>
      </c>
      <c r="DID27" s="136">
        <v>29</v>
      </c>
      <c r="DIE27" s="136">
        <v>30</v>
      </c>
      <c r="DIF27" s="136">
        <v>31</v>
      </c>
      <c r="DIG27" s="110"/>
      <c r="DIH27" s="136">
        <v>1</v>
      </c>
      <c r="DII27" s="136">
        <v>2</v>
      </c>
      <c r="DIJ27" s="136">
        <v>3</v>
      </c>
      <c r="DIK27" s="136">
        <v>4</v>
      </c>
      <c r="DIL27" s="136">
        <v>5</v>
      </c>
      <c r="DIM27" s="136">
        <v>6</v>
      </c>
      <c r="DIN27" s="136">
        <v>7</v>
      </c>
      <c r="DIO27" s="136">
        <v>8</v>
      </c>
      <c r="DIP27" s="136">
        <v>9</v>
      </c>
      <c r="DIQ27" s="136">
        <v>10</v>
      </c>
      <c r="DIR27" s="136">
        <v>11</v>
      </c>
      <c r="DIS27" s="136">
        <v>12</v>
      </c>
      <c r="DIT27" s="136">
        <v>13</v>
      </c>
      <c r="DIU27" s="136">
        <v>14</v>
      </c>
      <c r="DIV27" s="136">
        <v>15</v>
      </c>
      <c r="DIW27" s="136">
        <v>16</v>
      </c>
      <c r="DIX27" s="136">
        <v>17</v>
      </c>
      <c r="DIY27" s="136">
        <v>18</v>
      </c>
      <c r="DIZ27" s="136">
        <v>19</v>
      </c>
      <c r="DJA27" s="136">
        <v>20</v>
      </c>
      <c r="DJB27" s="136">
        <v>21</v>
      </c>
      <c r="DJC27" s="136">
        <v>22</v>
      </c>
      <c r="DJD27" s="136">
        <v>23</v>
      </c>
      <c r="DJE27" s="136">
        <v>24</v>
      </c>
      <c r="DJF27" s="136">
        <v>25</v>
      </c>
      <c r="DJG27" s="136">
        <v>26</v>
      </c>
      <c r="DJH27" s="136">
        <v>27</v>
      </c>
      <c r="DJI27" s="136">
        <v>28</v>
      </c>
      <c r="DJJ27" s="136">
        <v>29</v>
      </c>
      <c r="DJK27" s="136">
        <v>30</v>
      </c>
      <c r="DJL27" s="136">
        <v>31</v>
      </c>
      <c r="DJM27" s="110"/>
      <c r="DJN27" s="136">
        <v>1</v>
      </c>
      <c r="DJO27" s="136">
        <v>2</v>
      </c>
      <c r="DJP27" s="136">
        <v>3</v>
      </c>
      <c r="DJQ27" s="136">
        <v>4</v>
      </c>
      <c r="DJR27" s="136">
        <v>5</v>
      </c>
      <c r="DJS27" s="136">
        <v>6</v>
      </c>
      <c r="DJT27" s="136">
        <v>7</v>
      </c>
      <c r="DJU27" s="136">
        <v>8</v>
      </c>
      <c r="DJV27" s="136">
        <v>9</v>
      </c>
      <c r="DJW27" s="136">
        <v>10</v>
      </c>
      <c r="DJX27" s="136">
        <v>11</v>
      </c>
      <c r="DJY27" s="136">
        <v>12</v>
      </c>
      <c r="DJZ27" s="136">
        <v>13</v>
      </c>
      <c r="DKA27" s="136">
        <v>14</v>
      </c>
      <c r="DKB27" s="136">
        <v>15</v>
      </c>
      <c r="DKC27" s="136">
        <v>16</v>
      </c>
      <c r="DKD27" s="136">
        <v>17</v>
      </c>
      <c r="DKE27" s="136">
        <v>18</v>
      </c>
      <c r="DKF27" s="136">
        <v>19</v>
      </c>
      <c r="DKG27" s="136">
        <v>20</v>
      </c>
      <c r="DKH27" s="136">
        <v>21</v>
      </c>
      <c r="DKI27" s="136">
        <v>22</v>
      </c>
      <c r="DKJ27" s="136">
        <v>23</v>
      </c>
      <c r="DKK27" s="136">
        <v>24</v>
      </c>
      <c r="DKL27" s="136">
        <v>25</v>
      </c>
      <c r="DKM27" s="136">
        <v>26</v>
      </c>
      <c r="DKN27" s="136">
        <v>27</v>
      </c>
      <c r="DKO27" s="136">
        <v>28</v>
      </c>
      <c r="DKP27" s="136">
        <v>29</v>
      </c>
      <c r="DKQ27" s="136">
        <v>30</v>
      </c>
      <c r="DKR27" s="136">
        <v>31</v>
      </c>
      <c r="DKS27" s="110"/>
      <c r="DKT27" s="136">
        <v>1</v>
      </c>
      <c r="DKU27" s="136">
        <v>2</v>
      </c>
      <c r="DKV27" s="136">
        <v>3</v>
      </c>
      <c r="DKW27" s="136">
        <v>4</v>
      </c>
      <c r="DKX27" s="136">
        <v>5</v>
      </c>
      <c r="DKY27" s="136">
        <v>6</v>
      </c>
      <c r="DKZ27" s="136">
        <v>7</v>
      </c>
      <c r="DLA27" s="136">
        <v>8</v>
      </c>
      <c r="DLB27" s="136">
        <v>9</v>
      </c>
      <c r="DLC27" s="136">
        <v>10</v>
      </c>
      <c r="DLD27" s="136">
        <v>11</v>
      </c>
      <c r="DLE27" s="136">
        <v>12</v>
      </c>
      <c r="DLF27" s="136">
        <v>13</v>
      </c>
      <c r="DLG27" s="136">
        <v>14</v>
      </c>
      <c r="DLH27" s="136">
        <v>15</v>
      </c>
      <c r="DLI27" s="136">
        <v>16</v>
      </c>
      <c r="DLJ27" s="136">
        <v>17</v>
      </c>
      <c r="DLK27" s="136">
        <v>18</v>
      </c>
      <c r="DLL27" s="136">
        <v>19</v>
      </c>
      <c r="DLM27" s="136">
        <v>20</v>
      </c>
      <c r="DLN27" s="136">
        <v>21</v>
      </c>
      <c r="DLO27" s="136">
        <v>22</v>
      </c>
      <c r="DLP27" s="136">
        <v>23</v>
      </c>
      <c r="DLQ27" s="136">
        <v>24</v>
      </c>
      <c r="DLR27" s="136">
        <v>25</v>
      </c>
      <c r="DLS27" s="136">
        <v>26</v>
      </c>
      <c r="DLT27" s="136">
        <v>27</v>
      </c>
      <c r="DLU27" s="136">
        <v>28</v>
      </c>
      <c r="DLV27" s="136">
        <v>29</v>
      </c>
      <c r="DLW27" s="136">
        <v>30</v>
      </c>
      <c r="DLX27" s="136">
        <v>31</v>
      </c>
      <c r="DLY27" s="110"/>
      <c r="DLZ27" s="136">
        <v>1</v>
      </c>
      <c r="DMA27" s="136">
        <v>2</v>
      </c>
      <c r="DMB27" s="136">
        <v>3</v>
      </c>
      <c r="DMC27" s="136">
        <v>4</v>
      </c>
      <c r="DMD27" s="136">
        <v>5</v>
      </c>
      <c r="DME27" s="136">
        <v>6</v>
      </c>
      <c r="DMF27" s="136">
        <v>7</v>
      </c>
      <c r="DMG27" s="136">
        <v>8</v>
      </c>
      <c r="DMH27" s="136">
        <v>9</v>
      </c>
      <c r="DMI27" s="136">
        <v>10</v>
      </c>
      <c r="DMJ27" s="136">
        <v>11</v>
      </c>
      <c r="DMK27" s="136">
        <v>12</v>
      </c>
      <c r="DML27" s="136">
        <v>13</v>
      </c>
      <c r="DMM27" s="136">
        <v>14</v>
      </c>
      <c r="DMN27" s="136">
        <v>15</v>
      </c>
      <c r="DMO27" s="136">
        <v>16</v>
      </c>
      <c r="DMP27" s="136">
        <v>17</v>
      </c>
      <c r="DMQ27" s="136">
        <v>18</v>
      </c>
      <c r="DMR27" s="136">
        <v>19</v>
      </c>
      <c r="DMS27" s="136">
        <v>20</v>
      </c>
      <c r="DMT27" s="136">
        <v>21</v>
      </c>
      <c r="DMU27" s="136">
        <v>22</v>
      </c>
      <c r="DMV27" s="136">
        <v>23</v>
      </c>
      <c r="DMW27" s="136">
        <v>24</v>
      </c>
      <c r="DMX27" s="136">
        <v>25</v>
      </c>
      <c r="DMY27" s="136">
        <v>26</v>
      </c>
      <c r="DMZ27" s="136">
        <v>27</v>
      </c>
      <c r="DNA27" s="136">
        <v>28</v>
      </c>
      <c r="DNB27" s="136">
        <v>29</v>
      </c>
      <c r="DNC27" s="136">
        <v>30</v>
      </c>
      <c r="DND27" s="136">
        <v>31</v>
      </c>
      <c r="DNE27" s="110"/>
      <c r="DNF27" s="136">
        <v>1</v>
      </c>
      <c r="DNG27" s="136">
        <v>2</v>
      </c>
      <c r="DNH27" s="136">
        <v>3</v>
      </c>
      <c r="DNI27" s="136">
        <v>4</v>
      </c>
      <c r="DNJ27" s="136">
        <v>5</v>
      </c>
      <c r="DNK27" s="136">
        <v>6</v>
      </c>
      <c r="DNL27" s="136">
        <v>7</v>
      </c>
      <c r="DNM27" s="136">
        <v>8</v>
      </c>
      <c r="DNN27" s="136">
        <v>9</v>
      </c>
      <c r="DNO27" s="136">
        <v>10</v>
      </c>
      <c r="DNP27" s="136">
        <v>11</v>
      </c>
      <c r="DNQ27" s="136">
        <v>12</v>
      </c>
      <c r="DNR27" s="136">
        <v>13</v>
      </c>
      <c r="DNS27" s="136">
        <v>14</v>
      </c>
      <c r="DNT27" s="136">
        <v>15</v>
      </c>
      <c r="DNU27" s="136">
        <v>16</v>
      </c>
      <c r="DNV27" s="136">
        <v>17</v>
      </c>
      <c r="DNW27" s="136">
        <v>18</v>
      </c>
      <c r="DNX27" s="136">
        <v>19</v>
      </c>
      <c r="DNY27" s="136">
        <v>20</v>
      </c>
      <c r="DNZ27" s="136">
        <v>21</v>
      </c>
      <c r="DOA27" s="136">
        <v>22</v>
      </c>
      <c r="DOB27" s="136">
        <v>23</v>
      </c>
      <c r="DOC27" s="136">
        <v>24</v>
      </c>
      <c r="DOD27" s="136">
        <v>25</v>
      </c>
      <c r="DOE27" s="136">
        <v>26</v>
      </c>
      <c r="DOF27" s="136">
        <v>27</v>
      </c>
      <c r="DOG27" s="136">
        <v>28</v>
      </c>
      <c r="DOH27" s="136">
        <v>29</v>
      </c>
      <c r="DOI27" s="136">
        <v>30</v>
      </c>
      <c r="DOJ27" s="136">
        <v>31</v>
      </c>
      <c r="DOK27" s="110"/>
      <c r="DOL27" s="136">
        <v>1</v>
      </c>
      <c r="DOM27" s="136">
        <v>2</v>
      </c>
      <c r="DON27" s="136">
        <v>3</v>
      </c>
      <c r="DOO27" s="136">
        <v>4</v>
      </c>
      <c r="DOP27" s="136">
        <v>5</v>
      </c>
      <c r="DOQ27" s="136">
        <v>6</v>
      </c>
      <c r="DOR27" s="136">
        <v>7</v>
      </c>
      <c r="DOS27" s="136">
        <v>8</v>
      </c>
      <c r="DOT27" s="136">
        <v>9</v>
      </c>
      <c r="DOU27" s="136">
        <v>10</v>
      </c>
      <c r="DOV27" s="136">
        <v>11</v>
      </c>
      <c r="DOW27" s="136">
        <v>12</v>
      </c>
      <c r="DOX27" s="136">
        <v>13</v>
      </c>
      <c r="DOY27" s="136">
        <v>14</v>
      </c>
      <c r="DOZ27" s="136">
        <v>15</v>
      </c>
      <c r="DPA27" s="136">
        <v>16</v>
      </c>
      <c r="DPB27" s="136">
        <v>17</v>
      </c>
      <c r="DPC27" s="136">
        <v>18</v>
      </c>
      <c r="DPD27" s="136">
        <v>19</v>
      </c>
      <c r="DPE27" s="136">
        <v>20</v>
      </c>
      <c r="DPF27" s="136">
        <v>21</v>
      </c>
      <c r="DPG27" s="136">
        <v>22</v>
      </c>
      <c r="DPH27" s="136">
        <v>23</v>
      </c>
      <c r="DPI27" s="136">
        <v>24</v>
      </c>
      <c r="DPJ27" s="136">
        <v>25</v>
      </c>
      <c r="DPK27" s="136">
        <v>26</v>
      </c>
      <c r="DPL27" s="136">
        <v>27</v>
      </c>
      <c r="DPM27" s="136">
        <v>28</v>
      </c>
      <c r="DPN27" s="136">
        <v>29</v>
      </c>
      <c r="DPO27" s="136">
        <v>30</v>
      </c>
      <c r="DPP27" s="136">
        <v>31</v>
      </c>
      <c r="DPQ27" s="110"/>
      <c r="DPR27" s="136">
        <v>1</v>
      </c>
      <c r="DPS27" s="136">
        <v>2</v>
      </c>
      <c r="DPT27" s="136">
        <v>3</v>
      </c>
      <c r="DPU27" s="136">
        <v>4</v>
      </c>
      <c r="DPV27" s="136">
        <v>5</v>
      </c>
      <c r="DPW27" s="136">
        <v>6</v>
      </c>
      <c r="DPX27" s="136">
        <v>7</v>
      </c>
      <c r="DPY27" s="136">
        <v>8</v>
      </c>
      <c r="DPZ27" s="136">
        <v>9</v>
      </c>
      <c r="DQA27" s="136">
        <v>10</v>
      </c>
      <c r="DQB27" s="136">
        <v>11</v>
      </c>
      <c r="DQC27" s="136">
        <v>12</v>
      </c>
      <c r="DQD27" s="136">
        <v>13</v>
      </c>
      <c r="DQE27" s="136">
        <v>14</v>
      </c>
      <c r="DQF27" s="136">
        <v>15</v>
      </c>
      <c r="DQG27" s="136">
        <v>16</v>
      </c>
      <c r="DQH27" s="136">
        <v>17</v>
      </c>
      <c r="DQI27" s="136">
        <v>18</v>
      </c>
      <c r="DQJ27" s="136">
        <v>19</v>
      </c>
      <c r="DQK27" s="136">
        <v>20</v>
      </c>
      <c r="DQL27" s="136">
        <v>21</v>
      </c>
      <c r="DQM27" s="136">
        <v>22</v>
      </c>
      <c r="DQN27" s="136">
        <v>23</v>
      </c>
      <c r="DQO27" s="136">
        <v>24</v>
      </c>
      <c r="DQP27" s="136">
        <v>25</v>
      </c>
      <c r="DQQ27" s="136">
        <v>26</v>
      </c>
      <c r="DQR27" s="136">
        <v>27</v>
      </c>
      <c r="DQS27" s="136">
        <v>28</v>
      </c>
      <c r="DQT27" s="136">
        <v>29</v>
      </c>
      <c r="DQU27" s="136">
        <v>30</v>
      </c>
      <c r="DQV27" s="136">
        <v>31</v>
      </c>
      <c r="DQW27" s="110"/>
      <c r="DQX27" s="136">
        <v>1</v>
      </c>
      <c r="DQY27" s="136">
        <v>2</v>
      </c>
      <c r="DQZ27" s="136">
        <v>3</v>
      </c>
      <c r="DRA27" s="136">
        <v>4</v>
      </c>
      <c r="DRB27" s="136">
        <v>5</v>
      </c>
      <c r="DRC27" s="136">
        <v>6</v>
      </c>
      <c r="DRD27" s="136">
        <v>7</v>
      </c>
      <c r="DRE27" s="136">
        <v>8</v>
      </c>
      <c r="DRF27" s="136">
        <v>9</v>
      </c>
      <c r="DRG27" s="136">
        <v>10</v>
      </c>
      <c r="DRH27" s="136">
        <v>11</v>
      </c>
      <c r="DRI27" s="136">
        <v>12</v>
      </c>
      <c r="DRJ27" s="136">
        <v>13</v>
      </c>
      <c r="DRK27" s="136">
        <v>14</v>
      </c>
      <c r="DRL27" s="136">
        <v>15</v>
      </c>
      <c r="DRM27" s="136">
        <v>16</v>
      </c>
      <c r="DRN27" s="136">
        <v>17</v>
      </c>
      <c r="DRO27" s="136">
        <v>18</v>
      </c>
      <c r="DRP27" s="136">
        <v>19</v>
      </c>
      <c r="DRQ27" s="136">
        <v>20</v>
      </c>
      <c r="DRR27" s="136">
        <v>21</v>
      </c>
      <c r="DRS27" s="136">
        <v>22</v>
      </c>
      <c r="DRT27" s="136">
        <v>23</v>
      </c>
      <c r="DRU27" s="136">
        <v>24</v>
      </c>
      <c r="DRV27" s="136">
        <v>25</v>
      </c>
      <c r="DRW27" s="136">
        <v>26</v>
      </c>
      <c r="DRX27" s="136">
        <v>27</v>
      </c>
      <c r="DRY27" s="136">
        <v>28</v>
      </c>
      <c r="DRZ27" s="136">
        <v>29</v>
      </c>
      <c r="DSA27" s="136">
        <v>30</v>
      </c>
      <c r="DSB27" s="136">
        <v>31</v>
      </c>
      <c r="DSC27" s="110"/>
      <c r="DSD27" s="136">
        <v>1</v>
      </c>
      <c r="DSE27" s="136">
        <v>2</v>
      </c>
      <c r="DSF27" s="136">
        <v>3</v>
      </c>
      <c r="DSG27" s="136">
        <v>4</v>
      </c>
      <c r="DSH27" s="136">
        <v>5</v>
      </c>
      <c r="DSI27" s="136">
        <v>6</v>
      </c>
      <c r="DSJ27" s="136">
        <v>7</v>
      </c>
      <c r="DSK27" s="136">
        <v>8</v>
      </c>
      <c r="DSL27" s="136">
        <v>9</v>
      </c>
      <c r="DSM27" s="136">
        <v>10</v>
      </c>
      <c r="DSN27" s="136">
        <v>11</v>
      </c>
      <c r="DSO27" s="136">
        <v>12</v>
      </c>
      <c r="DSP27" s="136">
        <v>13</v>
      </c>
      <c r="DSQ27" s="136">
        <v>14</v>
      </c>
      <c r="DSR27" s="136">
        <v>15</v>
      </c>
      <c r="DSS27" s="136">
        <v>16</v>
      </c>
      <c r="DST27" s="136">
        <v>17</v>
      </c>
      <c r="DSU27" s="136">
        <v>18</v>
      </c>
      <c r="DSV27" s="136">
        <v>19</v>
      </c>
      <c r="DSW27" s="136">
        <v>20</v>
      </c>
      <c r="DSX27" s="136">
        <v>21</v>
      </c>
      <c r="DSY27" s="136">
        <v>22</v>
      </c>
      <c r="DSZ27" s="136">
        <v>23</v>
      </c>
      <c r="DTA27" s="136">
        <v>24</v>
      </c>
      <c r="DTB27" s="136">
        <v>25</v>
      </c>
      <c r="DTC27" s="136">
        <v>26</v>
      </c>
      <c r="DTD27" s="136">
        <v>27</v>
      </c>
      <c r="DTE27" s="136">
        <v>28</v>
      </c>
      <c r="DTF27" s="136">
        <v>29</v>
      </c>
      <c r="DTG27" s="136">
        <v>30</v>
      </c>
      <c r="DTH27" s="136">
        <v>31</v>
      </c>
      <c r="DTI27" s="110"/>
      <c r="DTJ27" s="136">
        <v>1</v>
      </c>
      <c r="DTK27" s="136">
        <v>2</v>
      </c>
      <c r="DTL27" s="136">
        <v>3</v>
      </c>
      <c r="DTM27" s="136">
        <v>4</v>
      </c>
      <c r="DTN27" s="136">
        <v>5</v>
      </c>
      <c r="DTO27" s="136">
        <v>6</v>
      </c>
      <c r="DTP27" s="136">
        <v>7</v>
      </c>
      <c r="DTQ27" s="136">
        <v>8</v>
      </c>
      <c r="DTR27" s="136">
        <v>9</v>
      </c>
      <c r="DTS27" s="136">
        <v>10</v>
      </c>
      <c r="DTT27" s="136">
        <v>11</v>
      </c>
      <c r="DTU27" s="136">
        <v>12</v>
      </c>
      <c r="DTV27" s="136">
        <v>13</v>
      </c>
      <c r="DTW27" s="136">
        <v>14</v>
      </c>
      <c r="DTX27" s="136">
        <v>15</v>
      </c>
      <c r="DTY27" s="136">
        <v>16</v>
      </c>
      <c r="DTZ27" s="136">
        <v>17</v>
      </c>
      <c r="DUA27" s="136">
        <v>18</v>
      </c>
      <c r="DUB27" s="136">
        <v>19</v>
      </c>
      <c r="DUC27" s="136">
        <v>20</v>
      </c>
      <c r="DUD27" s="136">
        <v>21</v>
      </c>
      <c r="DUE27" s="136">
        <v>22</v>
      </c>
      <c r="DUF27" s="136">
        <v>23</v>
      </c>
      <c r="DUG27" s="136">
        <v>24</v>
      </c>
      <c r="DUH27" s="136">
        <v>25</v>
      </c>
      <c r="DUI27" s="136">
        <v>26</v>
      </c>
      <c r="DUJ27" s="136">
        <v>27</v>
      </c>
      <c r="DUK27" s="136">
        <v>28</v>
      </c>
      <c r="DUL27" s="136">
        <v>29</v>
      </c>
      <c r="DUM27" s="136">
        <v>30</v>
      </c>
      <c r="DUN27" s="136">
        <v>31</v>
      </c>
      <c r="DUO27" s="110"/>
      <c r="DUP27" s="136">
        <v>1</v>
      </c>
      <c r="DUQ27" s="136">
        <v>2</v>
      </c>
      <c r="DUR27" s="136">
        <v>3</v>
      </c>
      <c r="DUS27" s="136">
        <v>4</v>
      </c>
      <c r="DUT27" s="136">
        <v>5</v>
      </c>
      <c r="DUU27" s="136">
        <v>6</v>
      </c>
      <c r="DUV27" s="136">
        <v>7</v>
      </c>
      <c r="DUW27" s="136">
        <v>8</v>
      </c>
      <c r="DUX27" s="136">
        <v>9</v>
      </c>
      <c r="DUY27" s="136">
        <v>10</v>
      </c>
      <c r="DUZ27" s="136">
        <v>11</v>
      </c>
      <c r="DVA27" s="136">
        <v>12</v>
      </c>
      <c r="DVB27" s="136">
        <v>13</v>
      </c>
      <c r="DVC27" s="136">
        <v>14</v>
      </c>
      <c r="DVD27" s="136">
        <v>15</v>
      </c>
      <c r="DVE27" s="136">
        <v>16</v>
      </c>
      <c r="DVF27" s="136">
        <v>17</v>
      </c>
      <c r="DVG27" s="136">
        <v>18</v>
      </c>
      <c r="DVH27" s="136">
        <v>19</v>
      </c>
      <c r="DVI27" s="136">
        <v>20</v>
      </c>
      <c r="DVJ27" s="136">
        <v>21</v>
      </c>
      <c r="DVK27" s="136">
        <v>22</v>
      </c>
      <c r="DVL27" s="136">
        <v>23</v>
      </c>
      <c r="DVM27" s="136">
        <v>24</v>
      </c>
      <c r="DVN27" s="136">
        <v>25</v>
      </c>
      <c r="DVO27" s="136">
        <v>26</v>
      </c>
      <c r="DVP27" s="136">
        <v>27</v>
      </c>
      <c r="DVQ27" s="136">
        <v>28</v>
      </c>
      <c r="DVR27" s="136">
        <v>29</v>
      </c>
      <c r="DVS27" s="136">
        <v>30</v>
      </c>
      <c r="DVT27" s="136">
        <v>31</v>
      </c>
      <c r="DVU27" s="110"/>
      <c r="DVV27" s="136">
        <v>1</v>
      </c>
      <c r="DVW27" s="136">
        <v>2</v>
      </c>
      <c r="DVX27" s="136">
        <v>3</v>
      </c>
      <c r="DVY27" s="136">
        <v>4</v>
      </c>
      <c r="DVZ27" s="136">
        <v>5</v>
      </c>
      <c r="DWA27" s="136">
        <v>6</v>
      </c>
      <c r="DWB27" s="136">
        <v>7</v>
      </c>
      <c r="DWC27" s="136">
        <v>8</v>
      </c>
      <c r="DWD27" s="136">
        <v>9</v>
      </c>
      <c r="DWE27" s="136">
        <v>10</v>
      </c>
      <c r="DWF27" s="136">
        <v>11</v>
      </c>
      <c r="DWG27" s="136">
        <v>12</v>
      </c>
      <c r="DWH27" s="136">
        <v>13</v>
      </c>
      <c r="DWI27" s="136">
        <v>14</v>
      </c>
      <c r="DWJ27" s="136">
        <v>15</v>
      </c>
      <c r="DWK27" s="136">
        <v>16</v>
      </c>
      <c r="DWL27" s="136">
        <v>17</v>
      </c>
      <c r="DWM27" s="136">
        <v>18</v>
      </c>
      <c r="DWN27" s="136">
        <v>19</v>
      </c>
      <c r="DWO27" s="136">
        <v>20</v>
      </c>
      <c r="DWP27" s="136">
        <v>21</v>
      </c>
      <c r="DWQ27" s="136">
        <v>22</v>
      </c>
      <c r="DWR27" s="136">
        <v>23</v>
      </c>
      <c r="DWS27" s="136">
        <v>24</v>
      </c>
      <c r="DWT27" s="136">
        <v>25</v>
      </c>
      <c r="DWU27" s="136">
        <v>26</v>
      </c>
      <c r="DWV27" s="136">
        <v>27</v>
      </c>
      <c r="DWW27" s="136">
        <v>28</v>
      </c>
      <c r="DWX27" s="136">
        <v>29</v>
      </c>
      <c r="DWY27" s="136">
        <v>30</v>
      </c>
      <c r="DWZ27" s="136">
        <v>31</v>
      </c>
      <c r="DXA27" s="110"/>
      <c r="DXB27" s="136">
        <v>1</v>
      </c>
      <c r="DXC27" s="136">
        <v>2</v>
      </c>
      <c r="DXD27" s="136">
        <v>3</v>
      </c>
      <c r="DXE27" s="136">
        <v>4</v>
      </c>
      <c r="DXF27" s="136">
        <v>5</v>
      </c>
      <c r="DXG27" s="136">
        <v>6</v>
      </c>
      <c r="DXH27" s="136">
        <v>7</v>
      </c>
      <c r="DXI27" s="136">
        <v>8</v>
      </c>
      <c r="DXJ27" s="136">
        <v>9</v>
      </c>
      <c r="DXK27" s="136">
        <v>10</v>
      </c>
      <c r="DXL27" s="136">
        <v>11</v>
      </c>
      <c r="DXM27" s="136">
        <v>12</v>
      </c>
      <c r="DXN27" s="136">
        <v>13</v>
      </c>
      <c r="DXO27" s="136">
        <v>14</v>
      </c>
      <c r="DXP27" s="136">
        <v>15</v>
      </c>
      <c r="DXQ27" s="136">
        <v>16</v>
      </c>
      <c r="DXR27" s="136">
        <v>17</v>
      </c>
      <c r="DXS27" s="136">
        <v>18</v>
      </c>
      <c r="DXT27" s="136">
        <v>19</v>
      </c>
      <c r="DXU27" s="136">
        <v>20</v>
      </c>
      <c r="DXV27" s="136">
        <v>21</v>
      </c>
      <c r="DXW27" s="136">
        <v>22</v>
      </c>
      <c r="DXX27" s="136">
        <v>23</v>
      </c>
      <c r="DXY27" s="136">
        <v>24</v>
      </c>
      <c r="DXZ27" s="136">
        <v>25</v>
      </c>
      <c r="DYA27" s="136">
        <v>26</v>
      </c>
      <c r="DYB27" s="136">
        <v>27</v>
      </c>
      <c r="DYC27" s="136">
        <v>28</v>
      </c>
      <c r="DYD27" s="136">
        <v>29</v>
      </c>
      <c r="DYE27" s="136">
        <v>30</v>
      </c>
      <c r="DYF27" s="136">
        <v>31</v>
      </c>
      <c r="DYG27" s="110"/>
      <c r="DYH27" s="136">
        <v>1</v>
      </c>
      <c r="DYI27" s="136">
        <v>2</v>
      </c>
      <c r="DYJ27" s="136">
        <v>3</v>
      </c>
      <c r="DYK27" s="136">
        <v>4</v>
      </c>
      <c r="DYL27" s="136">
        <v>5</v>
      </c>
      <c r="DYM27" s="136">
        <v>6</v>
      </c>
      <c r="DYN27" s="136">
        <v>7</v>
      </c>
      <c r="DYO27" s="136">
        <v>8</v>
      </c>
      <c r="DYP27" s="136">
        <v>9</v>
      </c>
      <c r="DYQ27" s="136">
        <v>10</v>
      </c>
      <c r="DYR27" s="136">
        <v>11</v>
      </c>
      <c r="DYS27" s="136">
        <v>12</v>
      </c>
      <c r="DYT27" s="136">
        <v>13</v>
      </c>
      <c r="DYU27" s="136">
        <v>14</v>
      </c>
      <c r="DYV27" s="136">
        <v>15</v>
      </c>
      <c r="DYW27" s="136">
        <v>16</v>
      </c>
      <c r="DYX27" s="136">
        <v>17</v>
      </c>
      <c r="DYY27" s="136">
        <v>18</v>
      </c>
      <c r="DYZ27" s="136">
        <v>19</v>
      </c>
      <c r="DZA27" s="136">
        <v>20</v>
      </c>
      <c r="DZB27" s="136">
        <v>21</v>
      </c>
      <c r="DZC27" s="136">
        <v>22</v>
      </c>
      <c r="DZD27" s="136">
        <v>23</v>
      </c>
      <c r="DZE27" s="136">
        <v>24</v>
      </c>
      <c r="DZF27" s="136">
        <v>25</v>
      </c>
      <c r="DZG27" s="136">
        <v>26</v>
      </c>
      <c r="DZH27" s="136">
        <v>27</v>
      </c>
      <c r="DZI27" s="136">
        <v>28</v>
      </c>
      <c r="DZJ27" s="136">
        <v>29</v>
      </c>
      <c r="DZK27" s="136">
        <v>30</v>
      </c>
      <c r="DZL27" s="136">
        <v>31</v>
      </c>
      <c r="DZM27" s="110"/>
      <c r="DZN27" s="136">
        <v>1</v>
      </c>
      <c r="DZO27" s="136">
        <v>2</v>
      </c>
      <c r="DZP27" s="136">
        <v>3</v>
      </c>
      <c r="DZQ27" s="136">
        <v>4</v>
      </c>
      <c r="DZR27" s="136">
        <v>5</v>
      </c>
      <c r="DZS27" s="136">
        <v>6</v>
      </c>
      <c r="DZT27" s="136">
        <v>7</v>
      </c>
      <c r="DZU27" s="136">
        <v>8</v>
      </c>
      <c r="DZV27" s="136">
        <v>9</v>
      </c>
      <c r="DZW27" s="136">
        <v>10</v>
      </c>
      <c r="DZX27" s="136">
        <v>11</v>
      </c>
      <c r="DZY27" s="136">
        <v>12</v>
      </c>
      <c r="DZZ27" s="136">
        <v>13</v>
      </c>
      <c r="EAA27" s="136">
        <v>14</v>
      </c>
      <c r="EAB27" s="136">
        <v>15</v>
      </c>
      <c r="EAC27" s="136">
        <v>16</v>
      </c>
      <c r="EAD27" s="136">
        <v>17</v>
      </c>
      <c r="EAE27" s="136">
        <v>18</v>
      </c>
      <c r="EAF27" s="136">
        <v>19</v>
      </c>
      <c r="EAG27" s="136">
        <v>20</v>
      </c>
      <c r="EAH27" s="136">
        <v>21</v>
      </c>
      <c r="EAI27" s="136">
        <v>22</v>
      </c>
      <c r="EAJ27" s="136">
        <v>23</v>
      </c>
      <c r="EAK27" s="136">
        <v>24</v>
      </c>
      <c r="EAL27" s="136">
        <v>25</v>
      </c>
      <c r="EAM27" s="136">
        <v>26</v>
      </c>
      <c r="EAN27" s="136">
        <v>27</v>
      </c>
      <c r="EAO27" s="136">
        <v>28</v>
      </c>
      <c r="EAP27" s="136">
        <v>29</v>
      </c>
      <c r="EAQ27" s="136">
        <v>30</v>
      </c>
      <c r="EAR27" s="136">
        <v>31</v>
      </c>
      <c r="EAS27" s="110"/>
      <c r="EAT27" s="136">
        <v>1</v>
      </c>
      <c r="EAU27" s="136">
        <v>2</v>
      </c>
      <c r="EAV27" s="136">
        <v>3</v>
      </c>
      <c r="EAW27" s="136">
        <v>4</v>
      </c>
      <c r="EAX27" s="136">
        <v>5</v>
      </c>
      <c r="EAY27" s="136">
        <v>6</v>
      </c>
      <c r="EAZ27" s="136">
        <v>7</v>
      </c>
      <c r="EBA27" s="136">
        <v>8</v>
      </c>
      <c r="EBB27" s="136">
        <v>9</v>
      </c>
      <c r="EBC27" s="136">
        <v>10</v>
      </c>
      <c r="EBD27" s="136">
        <v>11</v>
      </c>
      <c r="EBE27" s="136">
        <v>12</v>
      </c>
      <c r="EBF27" s="136">
        <v>13</v>
      </c>
      <c r="EBG27" s="136">
        <v>14</v>
      </c>
      <c r="EBH27" s="136">
        <v>15</v>
      </c>
      <c r="EBI27" s="136">
        <v>16</v>
      </c>
      <c r="EBJ27" s="136">
        <v>17</v>
      </c>
      <c r="EBK27" s="136">
        <v>18</v>
      </c>
      <c r="EBL27" s="136">
        <v>19</v>
      </c>
      <c r="EBM27" s="136">
        <v>20</v>
      </c>
      <c r="EBN27" s="136">
        <v>21</v>
      </c>
      <c r="EBO27" s="136">
        <v>22</v>
      </c>
      <c r="EBP27" s="136">
        <v>23</v>
      </c>
      <c r="EBQ27" s="136">
        <v>24</v>
      </c>
      <c r="EBR27" s="136">
        <v>25</v>
      </c>
      <c r="EBS27" s="136">
        <v>26</v>
      </c>
      <c r="EBT27" s="136">
        <v>27</v>
      </c>
      <c r="EBU27" s="136">
        <v>28</v>
      </c>
      <c r="EBV27" s="136">
        <v>29</v>
      </c>
      <c r="EBW27" s="136">
        <v>30</v>
      </c>
      <c r="EBX27" s="136">
        <v>31</v>
      </c>
      <c r="EBY27" s="110"/>
      <c r="EBZ27" s="136">
        <v>1</v>
      </c>
      <c r="ECA27" s="136">
        <v>2</v>
      </c>
      <c r="ECB27" s="136">
        <v>3</v>
      </c>
      <c r="ECC27" s="136">
        <v>4</v>
      </c>
      <c r="ECD27" s="136">
        <v>5</v>
      </c>
      <c r="ECE27" s="136">
        <v>6</v>
      </c>
      <c r="ECF27" s="136">
        <v>7</v>
      </c>
      <c r="ECG27" s="136">
        <v>8</v>
      </c>
      <c r="ECH27" s="136">
        <v>9</v>
      </c>
      <c r="ECI27" s="136">
        <v>10</v>
      </c>
      <c r="ECJ27" s="136">
        <v>11</v>
      </c>
      <c r="ECK27" s="136">
        <v>12</v>
      </c>
      <c r="ECL27" s="136">
        <v>13</v>
      </c>
      <c r="ECM27" s="136">
        <v>14</v>
      </c>
      <c r="ECN27" s="136">
        <v>15</v>
      </c>
      <c r="ECO27" s="136">
        <v>16</v>
      </c>
      <c r="ECP27" s="136">
        <v>17</v>
      </c>
      <c r="ECQ27" s="136">
        <v>18</v>
      </c>
      <c r="ECR27" s="136">
        <v>19</v>
      </c>
      <c r="ECS27" s="136">
        <v>20</v>
      </c>
      <c r="ECT27" s="136">
        <v>21</v>
      </c>
      <c r="ECU27" s="136">
        <v>22</v>
      </c>
      <c r="ECV27" s="136">
        <v>23</v>
      </c>
      <c r="ECW27" s="136">
        <v>24</v>
      </c>
      <c r="ECX27" s="136">
        <v>25</v>
      </c>
      <c r="ECY27" s="136">
        <v>26</v>
      </c>
      <c r="ECZ27" s="136">
        <v>27</v>
      </c>
      <c r="EDA27" s="136">
        <v>28</v>
      </c>
      <c r="EDB27" s="136">
        <v>29</v>
      </c>
      <c r="EDC27" s="136">
        <v>30</v>
      </c>
      <c r="EDD27" s="136">
        <v>31</v>
      </c>
      <c r="EDE27" s="110"/>
      <c r="EDF27" s="136">
        <v>1</v>
      </c>
      <c r="EDG27" s="136">
        <v>2</v>
      </c>
      <c r="EDH27" s="136">
        <v>3</v>
      </c>
      <c r="EDI27" s="136">
        <v>4</v>
      </c>
      <c r="EDJ27" s="136">
        <v>5</v>
      </c>
      <c r="EDK27" s="136">
        <v>6</v>
      </c>
      <c r="EDL27" s="136">
        <v>7</v>
      </c>
      <c r="EDM27" s="136">
        <v>8</v>
      </c>
      <c r="EDN27" s="136">
        <v>9</v>
      </c>
      <c r="EDO27" s="136">
        <v>10</v>
      </c>
      <c r="EDP27" s="136">
        <v>11</v>
      </c>
      <c r="EDQ27" s="136">
        <v>12</v>
      </c>
      <c r="EDR27" s="136">
        <v>13</v>
      </c>
      <c r="EDS27" s="136">
        <v>14</v>
      </c>
      <c r="EDT27" s="136">
        <v>15</v>
      </c>
      <c r="EDU27" s="136">
        <v>16</v>
      </c>
      <c r="EDV27" s="136">
        <v>17</v>
      </c>
      <c r="EDW27" s="136">
        <v>18</v>
      </c>
      <c r="EDX27" s="136">
        <v>19</v>
      </c>
      <c r="EDY27" s="136">
        <v>20</v>
      </c>
      <c r="EDZ27" s="136">
        <v>21</v>
      </c>
      <c r="EEA27" s="136">
        <v>22</v>
      </c>
      <c r="EEB27" s="136">
        <v>23</v>
      </c>
      <c r="EEC27" s="136">
        <v>24</v>
      </c>
      <c r="EED27" s="136">
        <v>25</v>
      </c>
      <c r="EEE27" s="136">
        <v>26</v>
      </c>
      <c r="EEF27" s="136">
        <v>27</v>
      </c>
      <c r="EEG27" s="136">
        <v>28</v>
      </c>
      <c r="EEH27" s="136">
        <v>29</v>
      </c>
      <c r="EEI27" s="136">
        <v>30</v>
      </c>
      <c r="EEJ27" s="136">
        <v>31</v>
      </c>
      <c r="EEK27" s="110"/>
      <c r="EEL27" s="136">
        <v>1</v>
      </c>
      <c r="EEM27" s="136">
        <v>2</v>
      </c>
      <c r="EEN27" s="136">
        <v>3</v>
      </c>
      <c r="EEO27" s="136">
        <v>4</v>
      </c>
      <c r="EEP27" s="136">
        <v>5</v>
      </c>
      <c r="EEQ27" s="136">
        <v>6</v>
      </c>
      <c r="EER27" s="136">
        <v>7</v>
      </c>
      <c r="EES27" s="136">
        <v>8</v>
      </c>
      <c r="EET27" s="136">
        <v>9</v>
      </c>
      <c r="EEU27" s="136">
        <v>10</v>
      </c>
      <c r="EEV27" s="136">
        <v>11</v>
      </c>
      <c r="EEW27" s="136">
        <v>12</v>
      </c>
      <c r="EEX27" s="136">
        <v>13</v>
      </c>
      <c r="EEY27" s="136">
        <v>14</v>
      </c>
      <c r="EEZ27" s="136">
        <v>15</v>
      </c>
      <c r="EFA27" s="136">
        <v>16</v>
      </c>
      <c r="EFB27" s="136">
        <v>17</v>
      </c>
      <c r="EFC27" s="136">
        <v>18</v>
      </c>
      <c r="EFD27" s="136">
        <v>19</v>
      </c>
      <c r="EFE27" s="136">
        <v>20</v>
      </c>
      <c r="EFF27" s="136">
        <v>21</v>
      </c>
      <c r="EFG27" s="136">
        <v>22</v>
      </c>
      <c r="EFH27" s="136">
        <v>23</v>
      </c>
      <c r="EFI27" s="136">
        <v>24</v>
      </c>
      <c r="EFJ27" s="136">
        <v>25</v>
      </c>
      <c r="EFK27" s="136">
        <v>26</v>
      </c>
      <c r="EFL27" s="136">
        <v>27</v>
      </c>
      <c r="EFM27" s="136">
        <v>28</v>
      </c>
      <c r="EFN27" s="136">
        <v>29</v>
      </c>
      <c r="EFO27" s="136">
        <v>30</v>
      </c>
      <c r="EFP27" s="136">
        <v>31</v>
      </c>
      <c r="EFQ27" s="110"/>
      <c r="EFR27" s="136">
        <v>1</v>
      </c>
      <c r="EFS27" s="136">
        <v>2</v>
      </c>
      <c r="EFT27" s="136">
        <v>3</v>
      </c>
      <c r="EFU27" s="136">
        <v>4</v>
      </c>
      <c r="EFV27" s="136">
        <v>5</v>
      </c>
      <c r="EFW27" s="136">
        <v>6</v>
      </c>
      <c r="EFX27" s="136">
        <v>7</v>
      </c>
      <c r="EFY27" s="136">
        <v>8</v>
      </c>
      <c r="EFZ27" s="136">
        <v>9</v>
      </c>
      <c r="EGA27" s="136">
        <v>10</v>
      </c>
      <c r="EGB27" s="136">
        <v>11</v>
      </c>
      <c r="EGC27" s="136">
        <v>12</v>
      </c>
      <c r="EGD27" s="136">
        <v>13</v>
      </c>
      <c r="EGE27" s="136">
        <v>14</v>
      </c>
      <c r="EGF27" s="136">
        <v>15</v>
      </c>
      <c r="EGG27" s="136">
        <v>16</v>
      </c>
      <c r="EGH27" s="136">
        <v>17</v>
      </c>
      <c r="EGI27" s="136">
        <v>18</v>
      </c>
      <c r="EGJ27" s="136">
        <v>19</v>
      </c>
      <c r="EGK27" s="136">
        <v>20</v>
      </c>
      <c r="EGL27" s="136">
        <v>21</v>
      </c>
      <c r="EGM27" s="136">
        <v>22</v>
      </c>
      <c r="EGN27" s="136">
        <v>23</v>
      </c>
      <c r="EGO27" s="136">
        <v>24</v>
      </c>
      <c r="EGP27" s="136">
        <v>25</v>
      </c>
      <c r="EGQ27" s="136">
        <v>26</v>
      </c>
      <c r="EGR27" s="136">
        <v>27</v>
      </c>
      <c r="EGS27" s="136">
        <v>28</v>
      </c>
      <c r="EGT27" s="136">
        <v>29</v>
      </c>
      <c r="EGU27" s="136">
        <v>30</v>
      </c>
      <c r="EGV27" s="136">
        <v>31</v>
      </c>
      <c r="EGW27" s="110"/>
      <c r="EGX27" s="136">
        <v>1</v>
      </c>
      <c r="EGY27" s="136">
        <v>2</v>
      </c>
      <c r="EGZ27" s="136">
        <v>3</v>
      </c>
      <c r="EHA27" s="136">
        <v>4</v>
      </c>
      <c r="EHB27" s="136">
        <v>5</v>
      </c>
      <c r="EHC27" s="136">
        <v>6</v>
      </c>
      <c r="EHD27" s="136">
        <v>7</v>
      </c>
      <c r="EHE27" s="136">
        <v>8</v>
      </c>
      <c r="EHF27" s="136">
        <v>9</v>
      </c>
      <c r="EHG27" s="136">
        <v>10</v>
      </c>
      <c r="EHH27" s="136">
        <v>11</v>
      </c>
      <c r="EHI27" s="136">
        <v>12</v>
      </c>
      <c r="EHJ27" s="136">
        <v>13</v>
      </c>
      <c r="EHK27" s="136">
        <v>14</v>
      </c>
      <c r="EHL27" s="136">
        <v>15</v>
      </c>
      <c r="EHM27" s="136">
        <v>16</v>
      </c>
      <c r="EHN27" s="136">
        <v>17</v>
      </c>
      <c r="EHO27" s="136">
        <v>18</v>
      </c>
      <c r="EHP27" s="136">
        <v>19</v>
      </c>
      <c r="EHQ27" s="136">
        <v>20</v>
      </c>
      <c r="EHR27" s="136">
        <v>21</v>
      </c>
      <c r="EHS27" s="136">
        <v>22</v>
      </c>
      <c r="EHT27" s="136">
        <v>23</v>
      </c>
      <c r="EHU27" s="136">
        <v>24</v>
      </c>
      <c r="EHV27" s="136">
        <v>25</v>
      </c>
      <c r="EHW27" s="136">
        <v>26</v>
      </c>
      <c r="EHX27" s="136">
        <v>27</v>
      </c>
      <c r="EHY27" s="136">
        <v>28</v>
      </c>
      <c r="EHZ27" s="136">
        <v>29</v>
      </c>
      <c r="EIA27" s="136">
        <v>30</v>
      </c>
      <c r="EIB27" s="136">
        <v>31</v>
      </c>
      <c r="EIC27" s="110"/>
      <c r="EID27" s="136">
        <v>1</v>
      </c>
      <c r="EIE27" s="136">
        <v>2</v>
      </c>
      <c r="EIF27" s="136">
        <v>3</v>
      </c>
      <c r="EIG27" s="136">
        <v>4</v>
      </c>
      <c r="EIH27" s="136">
        <v>5</v>
      </c>
      <c r="EII27" s="136">
        <v>6</v>
      </c>
      <c r="EIJ27" s="136">
        <v>7</v>
      </c>
      <c r="EIK27" s="136">
        <v>8</v>
      </c>
      <c r="EIL27" s="136">
        <v>9</v>
      </c>
      <c r="EIM27" s="136">
        <v>10</v>
      </c>
      <c r="EIN27" s="136">
        <v>11</v>
      </c>
      <c r="EIO27" s="136">
        <v>12</v>
      </c>
      <c r="EIP27" s="136">
        <v>13</v>
      </c>
      <c r="EIQ27" s="136">
        <v>14</v>
      </c>
      <c r="EIR27" s="136">
        <v>15</v>
      </c>
      <c r="EIS27" s="136">
        <v>16</v>
      </c>
      <c r="EIT27" s="136">
        <v>17</v>
      </c>
      <c r="EIU27" s="136">
        <v>18</v>
      </c>
      <c r="EIV27" s="136">
        <v>19</v>
      </c>
      <c r="EIW27" s="136">
        <v>20</v>
      </c>
      <c r="EIX27" s="136">
        <v>21</v>
      </c>
      <c r="EIY27" s="136">
        <v>22</v>
      </c>
      <c r="EIZ27" s="136">
        <v>23</v>
      </c>
      <c r="EJA27" s="136">
        <v>24</v>
      </c>
      <c r="EJB27" s="136">
        <v>25</v>
      </c>
      <c r="EJC27" s="136">
        <v>26</v>
      </c>
      <c r="EJD27" s="136">
        <v>27</v>
      </c>
      <c r="EJE27" s="136">
        <v>28</v>
      </c>
      <c r="EJF27" s="136">
        <v>29</v>
      </c>
      <c r="EJG27" s="136">
        <v>30</v>
      </c>
      <c r="EJH27" s="136">
        <v>31</v>
      </c>
      <c r="EJI27" s="110"/>
      <c r="EJJ27" s="136">
        <v>1</v>
      </c>
      <c r="EJK27" s="136">
        <v>2</v>
      </c>
      <c r="EJL27" s="136">
        <v>3</v>
      </c>
      <c r="EJM27" s="136">
        <v>4</v>
      </c>
      <c r="EJN27" s="136">
        <v>5</v>
      </c>
      <c r="EJO27" s="136">
        <v>6</v>
      </c>
      <c r="EJP27" s="136">
        <v>7</v>
      </c>
      <c r="EJQ27" s="136">
        <v>8</v>
      </c>
      <c r="EJR27" s="136">
        <v>9</v>
      </c>
      <c r="EJS27" s="136">
        <v>10</v>
      </c>
      <c r="EJT27" s="136">
        <v>11</v>
      </c>
      <c r="EJU27" s="136">
        <v>12</v>
      </c>
      <c r="EJV27" s="136">
        <v>13</v>
      </c>
      <c r="EJW27" s="136">
        <v>14</v>
      </c>
      <c r="EJX27" s="136">
        <v>15</v>
      </c>
      <c r="EJY27" s="136">
        <v>16</v>
      </c>
      <c r="EJZ27" s="136">
        <v>17</v>
      </c>
      <c r="EKA27" s="136">
        <v>18</v>
      </c>
      <c r="EKB27" s="136">
        <v>19</v>
      </c>
      <c r="EKC27" s="136">
        <v>20</v>
      </c>
      <c r="EKD27" s="136">
        <v>21</v>
      </c>
      <c r="EKE27" s="136">
        <v>22</v>
      </c>
      <c r="EKF27" s="136">
        <v>23</v>
      </c>
      <c r="EKG27" s="136">
        <v>24</v>
      </c>
      <c r="EKH27" s="136">
        <v>25</v>
      </c>
      <c r="EKI27" s="136">
        <v>26</v>
      </c>
      <c r="EKJ27" s="136">
        <v>27</v>
      </c>
      <c r="EKK27" s="136">
        <v>28</v>
      </c>
      <c r="EKL27" s="136">
        <v>29</v>
      </c>
      <c r="EKM27" s="136">
        <v>30</v>
      </c>
      <c r="EKN27" s="136">
        <v>31</v>
      </c>
      <c r="EKO27" s="110"/>
      <c r="EKP27" s="136">
        <v>1</v>
      </c>
      <c r="EKQ27" s="136">
        <v>2</v>
      </c>
      <c r="EKR27" s="136">
        <v>3</v>
      </c>
      <c r="EKS27" s="136">
        <v>4</v>
      </c>
      <c r="EKT27" s="136">
        <v>5</v>
      </c>
      <c r="EKU27" s="136">
        <v>6</v>
      </c>
      <c r="EKV27" s="136">
        <v>7</v>
      </c>
      <c r="EKW27" s="136">
        <v>8</v>
      </c>
      <c r="EKX27" s="136">
        <v>9</v>
      </c>
      <c r="EKY27" s="136">
        <v>10</v>
      </c>
      <c r="EKZ27" s="136">
        <v>11</v>
      </c>
      <c r="ELA27" s="136">
        <v>12</v>
      </c>
      <c r="ELB27" s="136">
        <v>13</v>
      </c>
      <c r="ELC27" s="136">
        <v>14</v>
      </c>
      <c r="ELD27" s="136">
        <v>15</v>
      </c>
      <c r="ELE27" s="136">
        <v>16</v>
      </c>
      <c r="ELF27" s="136">
        <v>17</v>
      </c>
      <c r="ELG27" s="136">
        <v>18</v>
      </c>
      <c r="ELH27" s="136">
        <v>19</v>
      </c>
      <c r="ELI27" s="136">
        <v>20</v>
      </c>
      <c r="ELJ27" s="136">
        <v>21</v>
      </c>
      <c r="ELK27" s="136">
        <v>22</v>
      </c>
      <c r="ELL27" s="136">
        <v>23</v>
      </c>
      <c r="ELM27" s="136">
        <v>24</v>
      </c>
      <c r="ELN27" s="136">
        <v>25</v>
      </c>
      <c r="ELO27" s="136">
        <v>26</v>
      </c>
      <c r="ELP27" s="136">
        <v>27</v>
      </c>
      <c r="ELQ27" s="136">
        <v>28</v>
      </c>
      <c r="ELR27" s="136">
        <v>29</v>
      </c>
      <c r="ELS27" s="136">
        <v>30</v>
      </c>
      <c r="ELT27" s="136">
        <v>31</v>
      </c>
      <c r="ELU27" s="110"/>
      <c r="ELV27" s="136">
        <v>1</v>
      </c>
      <c r="ELW27" s="136">
        <v>2</v>
      </c>
      <c r="ELX27" s="136">
        <v>3</v>
      </c>
      <c r="ELY27" s="136">
        <v>4</v>
      </c>
      <c r="ELZ27" s="136">
        <v>5</v>
      </c>
      <c r="EMA27" s="136">
        <v>6</v>
      </c>
      <c r="EMB27" s="136">
        <v>7</v>
      </c>
      <c r="EMC27" s="136">
        <v>8</v>
      </c>
      <c r="EMD27" s="136">
        <v>9</v>
      </c>
      <c r="EME27" s="136">
        <v>10</v>
      </c>
      <c r="EMF27" s="136">
        <v>11</v>
      </c>
      <c r="EMG27" s="136">
        <v>12</v>
      </c>
      <c r="EMH27" s="136">
        <v>13</v>
      </c>
      <c r="EMI27" s="136">
        <v>14</v>
      </c>
      <c r="EMJ27" s="136">
        <v>15</v>
      </c>
      <c r="EMK27" s="136">
        <v>16</v>
      </c>
      <c r="EML27" s="136">
        <v>17</v>
      </c>
      <c r="EMM27" s="136">
        <v>18</v>
      </c>
      <c r="EMN27" s="136">
        <v>19</v>
      </c>
      <c r="EMO27" s="136">
        <v>20</v>
      </c>
      <c r="EMP27" s="136">
        <v>21</v>
      </c>
      <c r="EMQ27" s="136">
        <v>22</v>
      </c>
      <c r="EMR27" s="136">
        <v>23</v>
      </c>
      <c r="EMS27" s="136">
        <v>24</v>
      </c>
      <c r="EMT27" s="136">
        <v>25</v>
      </c>
      <c r="EMU27" s="136">
        <v>26</v>
      </c>
      <c r="EMV27" s="136">
        <v>27</v>
      </c>
      <c r="EMW27" s="136">
        <v>28</v>
      </c>
      <c r="EMX27" s="136">
        <v>29</v>
      </c>
      <c r="EMY27" s="136">
        <v>30</v>
      </c>
      <c r="EMZ27" s="136">
        <v>31</v>
      </c>
      <c r="ENA27" s="110"/>
      <c r="ENB27" s="136">
        <v>1</v>
      </c>
      <c r="ENC27" s="136">
        <v>2</v>
      </c>
      <c r="END27" s="136">
        <v>3</v>
      </c>
      <c r="ENE27" s="136">
        <v>4</v>
      </c>
      <c r="ENF27" s="136">
        <v>5</v>
      </c>
      <c r="ENG27" s="136">
        <v>6</v>
      </c>
      <c r="ENH27" s="136">
        <v>7</v>
      </c>
      <c r="ENI27" s="136">
        <v>8</v>
      </c>
      <c r="ENJ27" s="136">
        <v>9</v>
      </c>
      <c r="ENK27" s="136">
        <v>10</v>
      </c>
      <c r="ENL27" s="136">
        <v>11</v>
      </c>
      <c r="ENM27" s="136">
        <v>12</v>
      </c>
      <c r="ENN27" s="136">
        <v>13</v>
      </c>
      <c r="ENO27" s="136">
        <v>14</v>
      </c>
      <c r="ENP27" s="136">
        <v>15</v>
      </c>
      <c r="ENQ27" s="136">
        <v>16</v>
      </c>
      <c r="ENR27" s="136">
        <v>17</v>
      </c>
      <c r="ENS27" s="136">
        <v>18</v>
      </c>
      <c r="ENT27" s="136">
        <v>19</v>
      </c>
      <c r="ENU27" s="136">
        <v>20</v>
      </c>
      <c r="ENV27" s="136">
        <v>21</v>
      </c>
      <c r="ENW27" s="136">
        <v>22</v>
      </c>
      <c r="ENX27" s="136">
        <v>23</v>
      </c>
      <c r="ENY27" s="136">
        <v>24</v>
      </c>
      <c r="ENZ27" s="136">
        <v>25</v>
      </c>
      <c r="EOA27" s="136">
        <v>26</v>
      </c>
      <c r="EOB27" s="136">
        <v>27</v>
      </c>
      <c r="EOC27" s="136">
        <v>28</v>
      </c>
      <c r="EOD27" s="136">
        <v>29</v>
      </c>
      <c r="EOE27" s="136">
        <v>30</v>
      </c>
      <c r="EOF27" s="136">
        <v>31</v>
      </c>
      <c r="EOG27" s="110"/>
      <c r="EOH27" s="136">
        <v>1</v>
      </c>
      <c r="EOI27" s="136">
        <v>2</v>
      </c>
      <c r="EOJ27" s="136">
        <v>3</v>
      </c>
      <c r="EOK27" s="136">
        <v>4</v>
      </c>
      <c r="EOL27" s="136">
        <v>5</v>
      </c>
      <c r="EOM27" s="136">
        <v>6</v>
      </c>
      <c r="EON27" s="136">
        <v>7</v>
      </c>
      <c r="EOO27" s="136">
        <v>8</v>
      </c>
      <c r="EOP27" s="136">
        <v>9</v>
      </c>
      <c r="EOQ27" s="136">
        <v>10</v>
      </c>
      <c r="EOR27" s="136">
        <v>11</v>
      </c>
      <c r="EOS27" s="136">
        <v>12</v>
      </c>
      <c r="EOT27" s="136">
        <v>13</v>
      </c>
      <c r="EOU27" s="136">
        <v>14</v>
      </c>
      <c r="EOV27" s="136">
        <v>15</v>
      </c>
      <c r="EOW27" s="136">
        <v>16</v>
      </c>
      <c r="EOX27" s="136">
        <v>17</v>
      </c>
      <c r="EOY27" s="136">
        <v>18</v>
      </c>
      <c r="EOZ27" s="136">
        <v>19</v>
      </c>
      <c r="EPA27" s="136">
        <v>20</v>
      </c>
      <c r="EPB27" s="136">
        <v>21</v>
      </c>
      <c r="EPC27" s="136">
        <v>22</v>
      </c>
      <c r="EPD27" s="136">
        <v>23</v>
      </c>
      <c r="EPE27" s="136">
        <v>24</v>
      </c>
      <c r="EPF27" s="136">
        <v>25</v>
      </c>
      <c r="EPG27" s="136">
        <v>26</v>
      </c>
      <c r="EPH27" s="136">
        <v>27</v>
      </c>
      <c r="EPI27" s="136">
        <v>28</v>
      </c>
      <c r="EPJ27" s="136">
        <v>29</v>
      </c>
      <c r="EPK27" s="136">
        <v>30</v>
      </c>
      <c r="EPL27" s="136">
        <v>31</v>
      </c>
      <c r="EPM27" s="110"/>
      <c r="EPN27" s="136">
        <v>1</v>
      </c>
      <c r="EPO27" s="136">
        <v>2</v>
      </c>
      <c r="EPP27" s="136">
        <v>3</v>
      </c>
      <c r="EPQ27" s="136">
        <v>4</v>
      </c>
      <c r="EPR27" s="136">
        <v>5</v>
      </c>
      <c r="EPS27" s="136">
        <v>6</v>
      </c>
      <c r="EPT27" s="136">
        <v>7</v>
      </c>
      <c r="EPU27" s="136">
        <v>8</v>
      </c>
      <c r="EPV27" s="136">
        <v>9</v>
      </c>
      <c r="EPW27" s="136">
        <v>10</v>
      </c>
      <c r="EPX27" s="136">
        <v>11</v>
      </c>
      <c r="EPY27" s="136">
        <v>12</v>
      </c>
      <c r="EPZ27" s="136">
        <v>13</v>
      </c>
      <c r="EQA27" s="136">
        <v>14</v>
      </c>
      <c r="EQB27" s="136">
        <v>15</v>
      </c>
      <c r="EQC27" s="136">
        <v>16</v>
      </c>
      <c r="EQD27" s="136">
        <v>17</v>
      </c>
      <c r="EQE27" s="136">
        <v>18</v>
      </c>
      <c r="EQF27" s="136">
        <v>19</v>
      </c>
      <c r="EQG27" s="136">
        <v>20</v>
      </c>
      <c r="EQH27" s="136">
        <v>21</v>
      </c>
      <c r="EQI27" s="136">
        <v>22</v>
      </c>
      <c r="EQJ27" s="136">
        <v>23</v>
      </c>
      <c r="EQK27" s="136">
        <v>24</v>
      </c>
      <c r="EQL27" s="136">
        <v>25</v>
      </c>
      <c r="EQM27" s="136">
        <v>26</v>
      </c>
      <c r="EQN27" s="136">
        <v>27</v>
      </c>
      <c r="EQO27" s="136">
        <v>28</v>
      </c>
      <c r="EQP27" s="136">
        <v>29</v>
      </c>
      <c r="EQQ27" s="136">
        <v>30</v>
      </c>
      <c r="EQR27" s="136">
        <v>31</v>
      </c>
      <c r="EQS27" s="110"/>
      <c r="EQT27" s="136">
        <v>1</v>
      </c>
      <c r="EQU27" s="136">
        <v>2</v>
      </c>
      <c r="EQV27" s="136">
        <v>3</v>
      </c>
      <c r="EQW27" s="136">
        <v>4</v>
      </c>
      <c r="EQX27" s="136">
        <v>5</v>
      </c>
      <c r="EQY27" s="136">
        <v>6</v>
      </c>
      <c r="EQZ27" s="136">
        <v>7</v>
      </c>
      <c r="ERA27" s="136">
        <v>8</v>
      </c>
      <c r="ERB27" s="136">
        <v>9</v>
      </c>
      <c r="ERC27" s="136">
        <v>10</v>
      </c>
      <c r="ERD27" s="136">
        <v>11</v>
      </c>
      <c r="ERE27" s="136">
        <v>12</v>
      </c>
      <c r="ERF27" s="136">
        <v>13</v>
      </c>
      <c r="ERG27" s="136">
        <v>14</v>
      </c>
      <c r="ERH27" s="136">
        <v>15</v>
      </c>
      <c r="ERI27" s="136">
        <v>16</v>
      </c>
      <c r="ERJ27" s="136">
        <v>17</v>
      </c>
      <c r="ERK27" s="136">
        <v>18</v>
      </c>
      <c r="ERL27" s="136">
        <v>19</v>
      </c>
      <c r="ERM27" s="136">
        <v>20</v>
      </c>
      <c r="ERN27" s="136">
        <v>21</v>
      </c>
      <c r="ERO27" s="136">
        <v>22</v>
      </c>
      <c r="ERP27" s="136">
        <v>23</v>
      </c>
      <c r="ERQ27" s="136">
        <v>24</v>
      </c>
      <c r="ERR27" s="136">
        <v>25</v>
      </c>
      <c r="ERS27" s="136">
        <v>26</v>
      </c>
      <c r="ERT27" s="136">
        <v>27</v>
      </c>
      <c r="ERU27" s="136">
        <v>28</v>
      </c>
      <c r="ERV27" s="136">
        <v>29</v>
      </c>
      <c r="ERW27" s="136">
        <v>30</v>
      </c>
      <c r="ERX27" s="136">
        <v>31</v>
      </c>
      <c r="ERY27" s="110"/>
      <c r="ERZ27" s="136">
        <v>1</v>
      </c>
      <c r="ESA27" s="136">
        <v>2</v>
      </c>
      <c r="ESB27" s="136">
        <v>3</v>
      </c>
      <c r="ESC27" s="136">
        <v>4</v>
      </c>
      <c r="ESD27" s="136">
        <v>5</v>
      </c>
      <c r="ESE27" s="136">
        <v>6</v>
      </c>
      <c r="ESF27" s="136">
        <v>7</v>
      </c>
      <c r="ESG27" s="136">
        <v>8</v>
      </c>
      <c r="ESH27" s="136">
        <v>9</v>
      </c>
      <c r="ESI27" s="136">
        <v>10</v>
      </c>
      <c r="ESJ27" s="136">
        <v>11</v>
      </c>
      <c r="ESK27" s="136">
        <v>12</v>
      </c>
      <c r="ESL27" s="136">
        <v>13</v>
      </c>
      <c r="ESM27" s="136">
        <v>14</v>
      </c>
      <c r="ESN27" s="136">
        <v>15</v>
      </c>
      <c r="ESO27" s="136">
        <v>16</v>
      </c>
      <c r="ESP27" s="136">
        <v>17</v>
      </c>
      <c r="ESQ27" s="136">
        <v>18</v>
      </c>
      <c r="ESR27" s="136">
        <v>19</v>
      </c>
      <c r="ESS27" s="136">
        <v>20</v>
      </c>
      <c r="EST27" s="136">
        <v>21</v>
      </c>
      <c r="ESU27" s="136">
        <v>22</v>
      </c>
      <c r="ESV27" s="136">
        <v>23</v>
      </c>
      <c r="ESW27" s="136">
        <v>24</v>
      </c>
      <c r="ESX27" s="136">
        <v>25</v>
      </c>
      <c r="ESY27" s="136">
        <v>26</v>
      </c>
      <c r="ESZ27" s="136">
        <v>27</v>
      </c>
      <c r="ETA27" s="136">
        <v>28</v>
      </c>
      <c r="ETB27" s="136">
        <v>29</v>
      </c>
      <c r="ETC27" s="136">
        <v>30</v>
      </c>
      <c r="ETD27" s="136">
        <v>31</v>
      </c>
      <c r="ETE27" s="110"/>
      <c r="ETF27" s="136">
        <v>1</v>
      </c>
      <c r="ETG27" s="136">
        <v>2</v>
      </c>
      <c r="ETH27" s="136">
        <v>3</v>
      </c>
      <c r="ETI27" s="136">
        <v>4</v>
      </c>
      <c r="ETJ27" s="136">
        <v>5</v>
      </c>
      <c r="ETK27" s="136">
        <v>6</v>
      </c>
      <c r="ETL27" s="136">
        <v>7</v>
      </c>
      <c r="ETM27" s="136">
        <v>8</v>
      </c>
      <c r="ETN27" s="136">
        <v>9</v>
      </c>
      <c r="ETO27" s="136">
        <v>10</v>
      </c>
      <c r="ETP27" s="136">
        <v>11</v>
      </c>
      <c r="ETQ27" s="136">
        <v>12</v>
      </c>
      <c r="ETR27" s="136">
        <v>13</v>
      </c>
      <c r="ETS27" s="136">
        <v>14</v>
      </c>
      <c r="ETT27" s="136">
        <v>15</v>
      </c>
      <c r="ETU27" s="136">
        <v>16</v>
      </c>
      <c r="ETV27" s="136">
        <v>17</v>
      </c>
      <c r="ETW27" s="136">
        <v>18</v>
      </c>
      <c r="ETX27" s="136">
        <v>19</v>
      </c>
      <c r="ETY27" s="136">
        <v>20</v>
      </c>
      <c r="ETZ27" s="136">
        <v>21</v>
      </c>
      <c r="EUA27" s="136">
        <v>22</v>
      </c>
      <c r="EUB27" s="136">
        <v>23</v>
      </c>
      <c r="EUC27" s="136">
        <v>24</v>
      </c>
      <c r="EUD27" s="136">
        <v>25</v>
      </c>
      <c r="EUE27" s="136">
        <v>26</v>
      </c>
      <c r="EUF27" s="136">
        <v>27</v>
      </c>
      <c r="EUG27" s="136">
        <v>28</v>
      </c>
      <c r="EUH27" s="136">
        <v>29</v>
      </c>
      <c r="EUI27" s="136">
        <v>30</v>
      </c>
      <c r="EUJ27" s="136">
        <v>31</v>
      </c>
      <c r="EUK27" s="110"/>
      <c r="EUL27" s="136">
        <v>1</v>
      </c>
      <c r="EUM27" s="136">
        <v>2</v>
      </c>
      <c r="EUN27" s="136">
        <v>3</v>
      </c>
      <c r="EUO27" s="136">
        <v>4</v>
      </c>
      <c r="EUP27" s="136">
        <v>5</v>
      </c>
      <c r="EUQ27" s="136">
        <v>6</v>
      </c>
      <c r="EUR27" s="136">
        <v>7</v>
      </c>
      <c r="EUS27" s="136">
        <v>8</v>
      </c>
      <c r="EUT27" s="136">
        <v>9</v>
      </c>
      <c r="EUU27" s="136">
        <v>10</v>
      </c>
      <c r="EUV27" s="136">
        <v>11</v>
      </c>
      <c r="EUW27" s="136">
        <v>12</v>
      </c>
      <c r="EUX27" s="136">
        <v>13</v>
      </c>
      <c r="EUY27" s="136">
        <v>14</v>
      </c>
      <c r="EUZ27" s="136">
        <v>15</v>
      </c>
      <c r="EVA27" s="136">
        <v>16</v>
      </c>
      <c r="EVB27" s="136">
        <v>17</v>
      </c>
      <c r="EVC27" s="136">
        <v>18</v>
      </c>
      <c r="EVD27" s="136">
        <v>19</v>
      </c>
      <c r="EVE27" s="136">
        <v>20</v>
      </c>
      <c r="EVF27" s="136">
        <v>21</v>
      </c>
      <c r="EVG27" s="136">
        <v>22</v>
      </c>
      <c r="EVH27" s="136">
        <v>23</v>
      </c>
      <c r="EVI27" s="136">
        <v>24</v>
      </c>
      <c r="EVJ27" s="136">
        <v>25</v>
      </c>
      <c r="EVK27" s="136">
        <v>26</v>
      </c>
      <c r="EVL27" s="136">
        <v>27</v>
      </c>
      <c r="EVM27" s="136">
        <v>28</v>
      </c>
      <c r="EVN27" s="136">
        <v>29</v>
      </c>
      <c r="EVO27" s="136">
        <v>30</v>
      </c>
      <c r="EVP27" s="136">
        <v>31</v>
      </c>
      <c r="EVQ27" s="110"/>
      <c r="EVR27" s="136">
        <v>1</v>
      </c>
      <c r="EVS27" s="136">
        <v>2</v>
      </c>
      <c r="EVT27" s="136">
        <v>3</v>
      </c>
      <c r="EVU27" s="136">
        <v>4</v>
      </c>
      <c r="EVV27" s="136">
        <v>5</v>
      </c>
      <c r="EVW27" s="136">
        <v>6</v>
      </c>
      <c r="EVX27" s="136">
        <v>7</v>
      </c>
      <c r="EVY27" s="136">
        <v>8</v>
      </c>
      <c r="EVZ27" s="136">
        <v>9</v>
      </c>
      <c r="EWA27" s="136">
        <v>10</v>
      </c>
      <c r="EWB27" s="136">
        <v>11</v>
      </c>
      <c r="EWC27" s="136">
        <v>12</v>
      </c>
      <c r="EWD27" s="136">
        <v>13</v>
      </c>
      <c r="EWE27" s="136">
        <v>14</v>
      </c>
      <c r="EWF27" s="136">
        <v>15</v>
      </c>
      <c r="EWG27" s="136">
        <v>16</v>
      </c>
      <c r="EWH27" s="136">
        <v>17</v>
      </c>
      <c r="EWI27" s="136">
        <v>18</v>
      </c>
      <c r="EWJ27" s="136">
        <v>19</v>
      </c>
      <c r="EWK27" s="136">
        <v>20</v>
      </c>
      <c r="EWL27" s="136">
        <v>21</v>
      </c>
      <c r="EWM27" s="136">
        <v>22</v>
      </c>
      <c r="EWN27" s="136">
        <v>23</v>
      </c>
      <c r="EWO27" s="136">
        <v>24</v>
      </c>
      <c r="EWP27" s="136">
        <v>25</v>
      </c>
      <c r="EWQ27" s="136">
        <v>26</v>
      </c>
      <c r="EWR27" s="136">
        <v>27</v>
      </c>
      <c r="EWS27" s="136">
        <v>28</v>
      </c>
      <c r="EWT27" s="136">
        <v>29</v>
      </c>
      <c r="EWU27" s="136">
        <v>30</v>
      </c>
      <c r="EWV27" s="136">
        <v>31</v>
      </c>
      <c r="EWW27" s="110"/>
      <c r="EWX27" s="136">
        <v>1</v>
      </c>
      <c r="EWY27" s="136">
        <v>2</v>
      </c>
      <c r="EWZ27" s="136">
        <v>3</v>
      </c>
      <c r="EXA27" s="136">
        <v>4</v>
      </c>
      <c r="EXB27" s="136">
        <v>5</v>
      </c>
      <c r="EXC27" s="136">
        <v>6</v>
      </c>
      <c r="EXD27" s="136">
        <v>7</v>
      </c>
      <c r="EXE27" s="136">
        <v>8</v>
      </c>
      <c r="EXF27" s="136">
        <v>9</v>
      </c>
      <c r="EXG27" s="136">
        <v>10</v>
      </c>
      <c r="EXH27" s="136">
        <v>11</v>
      </c>
      <c r="EXI27" s="136">
        <v>12</v>
      </c>
      <c r="EXJ27" s="136">
        <v>13</v>
      </c>
      <c r="EXK27" s="136">
        <v>14</v>
      </c>
      <c r="EXL27" s="136">
        <v>15</v>
      </c>
      <c r="EXM27" s="136">
        <v>16</v>
      </c>
      <c r="EXN27" s="136">
        <v>17</v>
      </c>
      <c r="EXO27" s="136">
        <v>18</v>
      </c>
      <c r="EXP27" s="136">
        <v>19</v>
      </c>
      <c r="EXQ27" s="136">
        <v>20</v>
      </c>
      <c r="EXR27" s="136">
        <v>21</v>
      </c>
      <c r="EXS27" s="136">
        <v>22</v>
      </c>
      <c r="EXT27" s="136">
        <v>23</v>
      </c>
      <c r="EXU27" s="136">
        <v>24</v>
      </c>
      <c r="EXV27" s="136">
        <v>25</v>
      </c>
      <c r="EXW27" s="136">
        <v>26</v>
      </c>
      <c r="EXX27" s="136">
        <v>27</v>
      </c>
      <c r="EXY27" s="136">
        <v>28</v>
      </c>
      <c r="EXZ27" s="136">
        <v>29</v>
      </c>
      <c r="EYA27" s="136">
        <v>30</v>
      </c>
      <c r="EYB27" s="136">
        <v>31</v>
      </c>
      <c r="EYC27" s="110"/>
      <c r="EYD27" s="136">
        <v>1</v>
      </c>
      <c r="EYE27" s="136">
        <v>2</v>
      </c>
      <c r="EYF27" s="136">
        <v>3</v>
      </c>
      <c r="EYG27" s="136">
        <v>4</v>
      </c>
      <c r="EYH27" s="136">
        <v>5</v>
      </c>
      <c r="EYI27" s="136">
        <v>6</v>
      </c>
      <c r="EYJ27" s="136">
        <v>7</v>
      </c>
      <c r="EYK27" s="136">
        <v>8</v>
      </c>
      <c r="EYL27" s="136">
        <v>9</v>
      </c>
      <c r="EYM27" s="136">
        <v>10</v>
      </c>
      <c r="EYN27" s="136">
        <v>11</v>
      </c>
      <c r="EYO27" s="136">
        <v>12</v>
      </c>
      <c r="EYP27" s="136">
        <v>13</v>
      </c>
      <c r="EYQ27" s="136">
        <v>14</v>
      </c>
      <c r="EYR27" s="136">
        <v>15</v>
      </c>
      <c r="EYS27" s="136">
        <v>16</v>
      </c>
      <c r="EYT27" s="136">
        <v>17</v>
      </c>
      <c r="EYU27" s="136">
        <v>18</v>
      </c>
      <c r="EYV27" s="136">
        <v>19</v>
      </c>
      <c r="EYW27" s="136">
        <v>20</v>
      </c>
      <c r="EYX27" s="136">
        <v>21</v>
      </c>
      <c r="EYY27" s="136">
        <v>22</v>
      </c>
      <c r="EYZ27" s="136">
        <v>23</v>
      </c>
      <c r="EZA27" s="136">
        <v>24</v>
      </c>
      <c r="EZB27" s="136">
        <v>25</v>
      </c>
      <c r="EZC27" s="136">
        <v>26</v>
      </c>
      <c r="EZD27" s="136">
        <v>27</v>
      </c>
      <c r="EZE27" s="136">
        <v>28</v>
      </c>
      <c r="EZF27" s="136">
        <v>29</v>
      </c>
      <c r="EZG27" s="136">
        <v>30</v>
      </c>
      <c r="EZH27" s="136">
        <v>31</v>
      </c>
      <c r="EZI27" s="110"/>
      <c r="EZJ27" s="136">
        <v>1</v>
      </c>
      <c r="EZK27" s="136">
        <v>2</v>
      </c>
      <c r="EZL27" s="136">
        <v>3</v>
      </c>
      <c r="EZM27" s="136">
        <v>4</v>
      </c>
      <c r="EZN27" s="136">
        <v>5</v>
      </c>
      <c r="EZO27" s="136">
        <v>6</v>
      </c>
      <c r="EZP27" s="136">
        <v>7</v>
      </c>
      <c r="EZQ27" s="136">
        <v>8</v>
      </c>
      <c r="EZR27" s="136">
        <v>9</v>
      </c>
      <c r="EZS27" s="136">
        <v>10</v>
      </c>
      <c r="EZT27" s="136">
        <v>11</v>
      </c>
      <c r="EZU27" s="136">
        <v>12</v>
      </c>
      <c r="EZV27" s="136">
        <v>13</v>
      </c>
      <c r="EZW27" s="136">
        <v>14</v>
      </c>
      <c r="EZX27" s="136">
        <v>15</v>
      </c>
      <c r="EZY27" s="136">
        <v>16</v>
      </c>
      <c r="EZZ27" s="136">
        <v>17</v>
      </c>
      <c r="FAA27" s="136">
        <v>18</v>
      </c>
      <c r="FAB27" s="136">
        <v>19</v>
      </c>
      <c r="FAC27" s="136">
        <v>20</v>
      </c>
      <c r="FAD27" s="136">
        <v>21</v>
      </c>
      <c r="FAE27" s="136">
        <v>22</v>
      </c>
      <c r="FAF27" s="136">
        <v>23</v>
      </c>
      <c r="FAG27" s="136">
        <v>24</v>
      </c>
      <c r="FAH27" s="136">
        <v>25</v>
      </c>
      <c r="FAI27" s="136">
        <v>26</v>
      </c>
      <c r="FAJ27" s="136">
        <v>27</v>
      </c>
      <c r="FAK27" s="136">
        <v>28</v>
      </c>
      <c r="FAL27" s="136">
        <v>29</v>
      </c>
      <c r="FAM27" s="136">
        <v>30</v>
      </c>
      <c r="FAN27" s="136">
        <v>31</v>
      </c>
      <c r="FAO27" s="110"/>
      <c r="FAP27" s="136">
        <v>1</v>
      </c>
      <c r="FAQ27" s="136">
        <v>2</v>
      </c>
      <c r="FAR27" s="136">
        <v>3</v>
      </c>
      <c r="FAS27" s="136">
        <v>4</v>
      </c>
      <c r="FAT27" s="136">
        <v>5</v>
      </c>
      <c r="FAU27" s="136">
        <v>6</v>
      </c>
      <c r="FAV27" s="136">
        <v>7</v>
      </c>
      <c r="FAW27" s="136">
        <v>8</v>
      </c>
      <c r="FAX27" s="136">
        <v>9</v>
      </c>
      <c r="FAY27" s="136">
        <v>10</v>
      </c>
      <c r="FAZ27" s="136">
        <v>11</v>
      </c>
      <c r="FBA27" s="136">
        <v>12</v>
      </c>
      <c r="FBB27" s="136">
        <v>13</v>
      </c>
      <c r="FBC27" s="136">
        <v>14</v>
      </c>
      <c r="FBD27" s="136">
        <v>15</v>
      </c>
      <c r="FBE27" s="136">
        <v>16</v>
      </c>
      <c r="FBF27" s="136">
        <v>17</v>
      </c>
      <c r="FBG27" s="136">
        <v>18</v>
      </c>
      <c r="FBH27" s="136">
        <v>19</v>
      </c>
      <c r="FBI27" s="136">
        <v>20</v>
      </c>
      <c r="FBJ27" s="136">
        <v>21</v>
      </c>
      <c r="FBK27" s="136">
        <v>22</v>
      </c>
      <c r="FBL27" s="136">
        <v>23</v>
      </c>
      <c r="FBM27" s="136">
        <v>24</v>
      </c>
      <c r="FBN27" s="136">
        <v>25</v>
      </c>
      <c r="FBO27" s="136">
        <v>26</v>
      </c>
      <c r="FBP27" s="136">
        <v>27</v>
      </c>
      <c r="FBQ27" s="136">
        <v>28</v>
      </c>
      <c r="FBR27" s="136">
        <v>29</v>
      </c>
      <c r="FBS27" s="136">
        <v>30</v>
      </c>
      <c r="FBT27" s="136">
        <v>31</v>
      </c>
      <c r="FBU27" s="110"/>
      <c r="FBV27" s="136">
        <v>1</v>
      </c>
      <c r="FBW27" s="136">
        <v>2</v>
      </c>
      <c r="FBX27" s="136">
        <v>3</v>
      </c>
      <c r="FBY27" s="136">
        <v>4</v>
      </c>
      <c r="FBZ27" s="136">
        <v>5</v>
      </c>
      <c r="FCA27" s="136">
        <v>6</v>
      </c>
      <c r="FCB27" s="136">
        <v>7</v>
      </c>
      <c r="FCC27" s="136">
        <v>8</v>
      </c>
      <c r="FCD27" s="136">
        <v>9</v>
      </c>
      <c r="FCE27" s="136">
        <v>10</v>
      </c>
      <c r="FCF27" s="136">
        <v>11</v>
      </c>
      <c r="FCG27" s="136">
        <v>12</v>
      </c>
      <c r="FCH27" s="136">
        <v>13</v>
      </c>
      <c r="FCI27" s="136">
        <v>14</v>
      </c>
      <c r="FCJ27" s="136">
        <v>15</v>
      </c>
      <c r="FCK27" s="136">
        <v>16</v>
      </c>
      <c r="FCL27" s="136">
        <v>17</v>
      </c>
      <c r="FCM27" s="136">
        <v>18</v>
      </c>
      <c r="FCN27" s="136">
        <v>19</v>
      </c>
      <c r="FCO27" s="136">
        <v>20</v>
      </c>
      <c r="FCP27" s="136">
        <v>21</v>
      </c>
      <c r="FCQ27" s="136">
        <v>22</v>
      </c>
      <c r="FCR27" s="136">
        <v>23</v>
      </c>
      <c r="FCS27" s="136">
        <v>24</v>
      </c>
      <c r="FCT27" s="136">
        <v>25</v>
      </c>
      <c r="FCU27" s="136">
        <v>26</v>
      </c>
      <c r="FCV27" s="136">
        <v>27</v>
      </c>
      <c r="FCW27" s="136">
        <v>28</v>
      </c>
      <c r="FCX27" s="136">
        <v>29</v>
      </c>
      <c r="FCY27" s="136">
        <v>30</v>
      </c>
      <c r="FCZ27" s="136">
        <v>31</v>
      </c>
      <c r="FDA27" s="110"/>
      <c r="FDB27" s="136">
        <v>1</v>
      </c>
      <c r="FDC27" s="136">
        <v>2</v>
      </c>
      <c r="FDD27" s="136">
        <v>3</v>
      </c>
      <c r="FDE27" s="136">
        <v>4</v>
      </c>
      <c r="FDF27" s="136">
        <v>5</v>
      </c>
      <c r="FDG27" s="136">
        <v>6</v>
      </c>
      <c r="FDH27" s="136">
        <v>7</v>
      </c>
      <c r="FDI27" s="136">
        <v>8</v>
      </c>
      <c r="FDJ27" s="136">
        <v>9</v>
      </c>
      <c r="FDK27" s="136">
        <v>10</v>
      </c>
      <c r="FDL27" s="136">
        <v>11</v>
      </c>
      <c r="FDM27" s="136">
        <v>12</v>
      </c>
      <c r="FDN27" s="136">
        <v>13</v>
      </c>
      <c r="FDO27" s="136">
        <v>14</v>
      </c>
      <c r="FDP27" s="136">
        <v>15</v>
      </c>
      <c r="FDQ27" s="136">
        <v>16</v>
      </c>
      <c r="FDR27" s="136">
        <v>17</v>
      </c>
      <c r="FDS27" s="136">
        <v>18</v>
      </c>
      <c r="FDT27" s="136">
        <v>19</v>
      </c>
      <c r="FDU27" s="136">
        <v>20</v>
      </c>
      <c r="FDV27" s="136">
        <v>21</v>
      </c>
      <c r="FDW27" s="136">
        <v>22</v>
      </c>
      <c r="FDX27" s="136">
        <v>23</v>
      </c>
      <c r="FDY27" s="136">
        <v>24</v>
      </c>
      <c r="FDZ27" s="136">
        <v>25</v>
      </c>
      <c r="FEA27" s="136">
        <v>26</v>
      </c>
      <c r="FEB27" s="136">
        <v>27</v>
      </c>
      <c r="FEC27" s="136">
        <v>28</v>
      </c>
      <c r="FED27" s="136">
        <v>29</v>
      </c>
      <c r="FEE27" s="136">
        <v>30</v>
      </c>
      <c r="FEF27" s="136">
        <v>31</v>
      </c>
      <c r="FEG27" s="110"/>
      <c r="FEH27" s="136">
        <v>1</v>
      </c>
      <c r="FEI27" s="136">
        <v>2</v>
      </c>
      <c r="FEJ27" s="136">
        <v>3</v>
      </c>
      <c r="FEK27" s="136">
        <v>4</v>
      </c>
      <c r="FEL27" s="136">
        <v>5</v>
      </c>
      <c r="FEM27" s="136">
        <v>6</v>
      </c>
      <c r="FEN27" s="136">
        <v>7</v>
      </c>
      <c r="FEO27" s="136">
        <v>8</v>
      </c>
      <c r="FEP27" s="136">
        <v>9</v>
      </c>
      <c r="FEQ27" s="136">
        <v>10</v>
      </c>
      <c r="FER27" s="136">
        <v>11</v>
      </c>
      <c r="FES27" s="136">
        <v>12</v>
      </c>
      <c r="FET27" s="136">
        <v>13</v>
      </c>
      <c r="FEU27" s="136">
        <v>14</v>
      </c>
      <c r="FEV27" s="136">
        <v>15</v>
      </c>
      <c r="FEW27" s="136">
        <v>16</v>
      </c>
      <c r="FEX27" s="136">
        <v>17</v>
      </c>
      <c r="FEY27" s="136">
        <v>18</v>
      </c>
      <c r="FEZ27" s="136">
        <v>19</v>
      </c>
      <c r="FFA27" s="136">
        <v>20</v>
      </c>
      <c r="FFB27" s="136">
        <v>21</v>
      </c>
      <c r="FFC27" s="136">
        <v>22</v>
      </c>
      <c r="FFD27" s="136">
        <v>23</v>
      </c>
      <c r="FFE27" s="136">
        <v>24</v>
      </c>
      <c r="FFF27" s="136">
        <v>25</v>
      </c>
      <c r="FFG27" s="136">
        <v>26</v>
      </c>
      <c r="FFH27" s="136">
        <v>27</v>
      </c>
      <c r="FFI27" s="136">
        <v>28</v>
      </c>
      <c r="FFJ27" s="136">
        <v>29</v>
      </c>
      <c r="FFK27" s="136">
        <v>30</v>
      </c>
      <c r="FFL27" s="136">
        <v>31</v>
      </c>
      <c r="FFM27" s="110"/>
      <c r="FFN27" s="136">
        <v>1</v>
      </c>
      <c r="FFO27" s="136">
        <v>2</v>
      </c>
      <c r="FFP27" s="136">
        <v>3</v>
      </c>
      <c r="FFQ27" s="136">
        <v>4</v>
      </c>
      <c r="FFR27" s="136">
        <v>5</v>
      </c>
      <c r="FFS27" s="136">
        <v>6</v>
      </c>
      <c r="FFT27" s="136">
        <v>7</v>
      </c>
      <c r="FFU27" s="136">
        <v>8</v>
      </c>
      <c r="FFV27" s="136">
        <v>9</v>
      </c>
      <c r="FFW27" s="136">
        <v>10</v>
      </c>
      <c r="FFX27" s="136">
        <v>11</v>
      </c>
      <c r="FFY27" s="136">
        <v>12</v>
      </c>
      <c r="FFZ27" s="136">
        <v>13</v>
      </c>
      <c r="FGA27" s="136">
        <v>14</v>
      </c>
      <c r="FGB27" s="136">
        <v>15</v>
      </c>
      <c r="FGC27" s="136">
        <v>16</v>
      </c>
      <c r="FGD27" s="136">
        <v>17</v>
      </c>
      <c r="FGE27" s="136">
        <v>18</v>
      </c>
      <c r="FGF27" s="136">
        <v>19</v>
      </c>
      <c r="FGG27" s="136">
        <v>20</v>
      </c>
      <c r="FGH27" s="136">
        <v>21</v>
      </c>
      <c r="FGI27" s="136">
        <v>22</v>
      </c>
      <c r="FGJ27" s="136">
        <v>23</v>
      </c>
      <c r="FGK27" s="136">
        <v>24</v>
      </c>
      <c r="FGL27" s="136">
        <v>25</v>
      </c>
      <c r="FGM27" s="136">
        <v>26</v>
      </c>
      <c r="FGN27" s="136">
        <v>27</v>
      </c>
      <c r="FGO27" s="136">
        <v>28</v>
      </c>
      <c r="FGP27" s="136">
        <v>29</v>
      </c>
      <c r="FGQ27" s="136">
        <v>30</v>
      </c>
      <c r="FGR27" s="136">
        <v>31</v>
      </c>
      <c r="FGS27" s="110"/>
      <c r="FGT27" s="136">
        <v>1</v>
      </c>
      <c r="FGU27" s="136">
        <v>2</v>
      </c>
      <c r="FGV27" s="136">
        <v>3</v>
      </c>
      <c r="FGW27" s="136">
        <v>4</v>
      </c>
      <c r="FGX27" s="136">
        <v>5</v>
      </c>
      <c r="FGY27" s="136">
        <v>6</v>
      </c>
      <c r="FGZ27" s="136">
        <v>7</v>
      </c>
      <c r="FHA27" s="136">
        <v>8</v>
      </c>
      <c r="FHB27" s="136">
        <v>9</v>
      </c>
      <c r="FHC27" s="136">
        <v>10</v>
      </c>
      <c r="FHD27" s="136">
        <v>11</v>
      </c>
      <c r="FHE27" s="136">
        <v>12</v>
      </c>
      <c r="FHF27" s="136">
        <v>13</v>
      </c>
      <c r="FHG27" s="136">
        <v>14</v>
      </c>
      <c r="FHH27" s="136">
        <v>15</v>
      </c>
      <c r="FHI27" s="136">
        <v>16</v>
      </c>
      <c r="FHJ27" s="136">
        <v>17</v>
      </c>
      <c r="FHK27" s="136">
        <v>18</v>
      </c>
      <c r="FHL27" s="136">
        <v>19</v>
      </c>
      <c r="FHM27" s="136">
        <v>20</v>
      </c>
      <c r="FHN27" s="136">
        <v>21</v>
      </c>
      <c r="FHO27" s="136">
        <v>22</v>
      </c>
      <c r="FHP27" s="136">
        <v>23</v>
      </c>
      <c r="FHQ27" s="136">
        <v>24</v>
      </c>
      <c r="FHR27" s="136">
        <v>25</v>
      </c>
      <c r="FHS27" s="136">
        <v>26</v>
      </c>
      <c r="FHT27" s="136">
        <v>27</v>
      </c>
      <c r="FHU27" s="136">
        <v>28</v>
      </c>
      <c r="FHV27" s="136">
        <v>29</v>
      </c>
      <c r="FHW27" s="136">
        <v>30</v>
      </c>
      <c r="FHX27" s="136">
        <v>31</v>
      </c>
      <c r="FHY27" s="110"/>
      <c r="FHZ27" s="136">
        <v>1</v>
      </c>
      <c r="FIA27" s="136">
        <v>2</v>
      </c>
      <c r="FIB27" s="136">
        <v>3</v>
      </c>
      <c r="FIC27" s="136">
        <v>4</v>
      </c>
      <c r="FID27" s="136">
        <v>5</v>
      </c>
      <c r="FIE27" s="136">
        <v>6</v>
      </c>
      <c r="FIF27" s="136">
        <v>7</v>
      </c>
      <c r="FIG27" s="136">
        <v>8</v>
      </c>
      <c r="FIH27" s="136">
        <v>9</v>
      </c>
      <c r="FII27" s="136">
        <v>10</v>
      </c>
      <c r="FIJ27" s="136">
        <v>11</v>
      </c>
      <c r="FIK27" s="136">
        <v>12</v>
      </c>
      <c r="FIL27" s="136">
        <v>13</v>
      </c>
      <c r="FIM27" s="136">
        <v>14</v>
      </c>
      <c r="FIN27" s="136">
        <v>15</v>
      </c>
      <c r="FIO27" s="136">
        <v>16</v>
      </c>
      <c r="FIP27" s="136">
        <v>17</v>
      </c>
      <c r="FIQ27" s="136">
        <v>18</v>
      </c>
      <c r="FIR27" s="136">
        <v>19</v>
      </c>
      <c r="FIS27" s="136">
        <v>20</v>
      </c>
      <c r="FIT27" s="136">
        <v>21</v>
      </c>
      <c r="FIU27" s="136">
        <v>22</v>
      </c>
      <c r="FIV27" s="136">
        <v>23</v>
      </c>
      <c r="FIW27" s="136">
        <v>24</v>
      </c>
      <c r="FIX27" s="136">
        <v>25</v>
      </c>
      <c r="FIY27" s="136">
        <v>26</v>
      </c>
      <c r="FIZ27" s="136">
        <v>27</v>
      </c>
      <c r="FJA27" s="136">
        <v>28</v>
      </c>
      <c r="FJB27" s="136">
        <v>29</v>
      </c>
      <c r="FJC27" s="136">
        <v>30</v>
      </c>
      <c r="FJD27" s="136">
        <v>31</v>
      </c>
      <c r="FJE27" s="110"/>
      <c r="FJF27" s="136">
        <v>1</v>
      </c>
      <c r="FJG27" s="136">
        <v>2</v>
      </c>
      <c r="FJH27" s="136">
        <v>3</v>
      </c>
      <c r="FJI27" s="136">
        <v>4</v>
      </c>
      <c r="FJJ27" s="136">
        <v>5</v>
      </c>
      <c r="FJK27" s="136">
        <v>6</v>
      </c>
      <c r="FJL27" s="136">
        <v>7</v>
      </c>
      <c r="FJM27" s="136">
        <v>8</v>
      </c>
      <c r="FJN27" s="136">
        <v>9</v>
      </c>
      <c r="FJO27" s="136">
        <v>10</v>
      </c>
      <c r="FJP27" s="136">
        <v>11</v>
      </c>
      <c r="FJQ27" s="136">
        <v>12</v>
      </c>
      <c r="FJR27" s="136">
        <v>13</v>
      </c>
      <c r="FJS27" s="136">
        <v>14</v>
      </c>
      <c r="FJT27" s="136">
        <v>15</v>
      </c>
      <c r="FJU27" s="136">
        <v>16</v>
      </c>
      <c r="FJV27" s="136">
        <v>17</v>
      </c>
      <c r="FJW27" s="136">
        <v>18</v>
      </c>
      <c r="FJX27" s="136">
        <v>19</v>
      </c>
      <c r="FJY27" s="136">
        <v>20</v>
      </c>
      <c r="FJZ27" s="136">
        <v>21</v>
      </c>
      <c r="FKA27" s="136">
        <v>22</v>
      </c>
      <c r="FKB27" s="136">
        <v>23</v>
      </c>
      <c r="FKC27" s="136">
        <v>24</v>
      </c>
      <c r="FKD27" s="136">
        <v>25</v>
      </c>
      <c r="FKE27" s="136">
        <v>26</v>
      </c>
      <c r="FKF27" s="136">
        <v>27</v>
      </c>
      <c r="FKG27" s="136">
        <v>28</v>
      </c>
      <c r="FKH27" s="136">
        <v>29</v>
      </c>
      <c r="FKI27" s="136">
        <v>30</v>
      </c>
      <c r="FKJ27" s="136">
        <v>31</v>
      </c>
      <c r="FKK27" s="110"/>
      <c r="FKL27" s="136">
        <v>1</v>
      </c>
      <c r="FKM27" s="136">
        <v>2</v>
      </c>
      <c r="FKN27" s="136">
        <v>3</v>
      </c>
      <c r="FKO27" s="136">
        <v>4</v>
      </c>
      <c r="FKP27" s="136">
        <v>5</v>
      </c>
      <c r="FKQ27" s="136">
        <v>6</v>
      </c>
      <c r="FKR27" s="136">
        <v>7</v>
      </c>
      <c r="FKS27" s="136">
        <v>8</v>
      </c>
      <c r="FKT27" s="136">
        <v>9</v>
      </c>
      <c r="FKU27" s="136">
        <v>10</v>
      </c>
      <c r="FKV27" s="136">
        <v>11</v>
      </c>
      <c r="FKW27" s="136">
        <v>12</v>
      </c>
      <c r="FKX27" s="136">
        <v>13</v>
      </c>
      <c r="FKY27" s="136">
        <v>14</v>
      </c>
      <c r="FKZ27" s="136">
        <v>15</v>
      </c>
      <c r="FLA27" s="136">
        <v>16</v>
      </c>
      <c r="FLB27" s="136">
        <v>17</v>
      </c>
      <c r="FLC27" s="136">
        <v>18</v>
      </c>
      <c r="FLD27" s="136">
        <v>19</v>
      </c>
      <c r="FLE27" s="136">
        <v>20</v>
      </c>
      <c r="FLF27" s="136">
        <v>21</v>
      </c>
      <c r="FLG27" s="136">
        <v>22</v>
      </c>
      <c r="FLH27" s="136">
        <v>23</v>
      </c>
      <c r="FLI27" s="136">
        <v>24</v>
      </c>
      <c r="FLJ27" s="136">
        <v>25</v>
      </c>
      <c r="FLK27" s="136">
        <v>26</v>
      </c>
      <c r="FLL27" s="136">
        <v>27</v>
      </c>
      <c r="FLM27" s="136">
        <v>28</v>
      </c>
      <c r="FLN27" s="136">
        <v>29</v>
      </c>
      <c r="FLO27" s="136">
        <v>30</v>
      </c>
      <c r="FLP27" s="136">
        <v>31</v>
      </c>
      <c r="FLQ27" s="110"/>
      <c r="FLR27" s="136">
        <v>1</v>
      </c>
      <c r="FLS27" s="136">
        <v>2</v>
      </c>
      <c r="FLT27" s="136">
        <v>3</v>
      </c>
      <c r="FLU27" s="136">
        <v>4</v>
      </c>
      <c r="FLV27" s="136">
        <v>5</v>
      </c>
      <c r="FLW27" s="136">
        <v>6</v>
      </c>
      <c r="FLX27" s="136">
        <v>7</v>
      </c>
      <c r="FLY27" s="136">
        <v>8</v>
      </c>
      <c r="FLZ27" s="136">
        <v>9</v>
      </c>
      <c r="FMA27" s="136">
        <v>10</v>
      </c>
      <c r="FMB27" s="136">
        <v>11</v>
      </c>
      <c r="FMC27" s="136">
        <v>12</v>
      </c>
      <c r="FMD27" s="136">
        <v>13</v>
      </c>
      <c r="FME27" s="136">
        <v>14</v>
      </c>
      <c r="FMF27" s="136">
        <v>15</v>
      </c>
      <c r="FMG27" s="136">
        <v>16</v>
      </c>
      <c r="FMH27" s="136">
        <v>17</v>
      </c>
      <c r="FMI27" s="136">
        <v>18</v>
      </c>
      <c r="FMJ27" s="136">
        <v>19</v>
      </c>
      <c r="FMK27" s="136">
        <v>20</v>
      </c>
      <c r="FML27" s="136">
        <v>21</v>
      </c>
      <c r="FMM27" s="136">
        <v>22</v>
      </c>
      <c r="FMN27" s="136">
        <v>23</v>
      </c>
      <c r="FMO27" s="136">
        <v>24</v>
      </c>
      <c r="FMP27" s="136">
        <v>25</v>
      </c>
      <c r="FMQ27" s="136">
        <v>26</v>
      </c>
      <c r="FMR27" s="136">
        <v>27</v>
      </c>
      <c r="FMS27" s="136">
        <v>28</v>
      </c>
      <c r="FMT27" s="136">
        <v>29</v>
      </c>
      <c r="FMU27" s="136">
        <v>30</v>
      </c>
      <c r="FMV27" s="136">
        <v>31</v>
      </c>
      <c r="FMW27" s="110"/>
      <c r="FMX27" s="136">
        <v>1</v>
      </c>
      <c r="FMY27" s="136">
        <v>2</v>
      </c>
      <c r="FMZ27" s="136">
        <v>3</v>
      </c>
      <c r="FNA27" s="136">
        <v>4</v>
      </c>
      <c r="FNB27" s="136">
        <v>5</v>
      </c>
      <c r="FNC27" s="136">
        <v>6</v>
      </c>
      <c r="FND27" s="136">
        <v>7</v>
      </c>
      <c r="FNE27" s="136">
        <v>8</v>
      </c>
      <c r="FNF27" s="136">
        <v>9</v>
      </c>
      <c r="FNG27" s="136">
        <v>10</v>
      </c>
      <c r="FNH27" s="136">
        <v>11</v>
      </c>
      <c r="FNI27" s="136">
        <v>12</v>
      </c>
      <c r="FNJ27" s="136">
        <v>13</v>
      </c>
      <c r="FNK27" s="136">
        <v>14</v>
      </c>
      <c r="FNL27" s="136">
        <v>15</v>
      </c>
      <c r="FNM27" s="136">
        <v>16</v>
      </c>
      <c r="FNN27" s="136">
        <v>17</v>
      </c>
      <c r="FNO27" s="136">
        <v>18</v>
      </c>
      <c r="FNP27" s="136">
        <v>19</v>
      </c>
      <c r="FNQ27" s="136">
        <v>20</v>
      </c>
      <c r="FNR27" s="136">
        <v>21</v>
      </c>
      <c r="FNS27" s="136">
        <v>22</v>
      </c>
      <c r="FNT27" s="136">
        <v>23</v>
      </c>
      <c r="FNU27" s="136">
        <v>24</v>
      </c>
      <c r="FNV27" s="136">
        <v>25</v>
      </c>
      <c r="FNW27" s="136">
        <v>26</v>
      </c>
      <c r="FNX27" s="136">
        <v>27</v>
      </c>
      <c r="FNY27" s="136">
        <v>28</v>
      </c>
      <c r="FNZ27" s="136">
        <v>29</v>
      </c>
      <c r="FOA27" s="136">
        <v>30</v>
      </c>
      <c r="FOB27" s="136">
        <v>31</v>
      </c>
      <c r="FOC27" s="110"/>
      <c r="FOD27" s="136">
        <v>1</v>
      </c>
      <c r="FOE27" s="136">
        <v>2</v>
      </c>
      <c r="FOF27" s="136">
        <v>3</v>
      </c>
      <c r="FOG27" s="136">
        <v>4</v>
      </c>
      <c r="FOH27" s="136">
        <v>5</v>
      </c>
      <c r="FOI27" s="136">
        <v>6</v>
      </c>
      <c r="FOJ27" s="136">
        <v>7</v>
      </c>
      <c r="FOK27" s="136">
        <v>8</v>
      </c>
      <c r="FOL27" s="136">
        <v>9</v>
      </c>
      <c r="FOM27" s="136">
        <v>10</v>
      </c>
      <c r="FON27" s="136">
        <v>11</v>
      </c>
      <c r="FOO27" s="136">
        <v>12</v>
      </c>
      <c r="FOP27" s="136">
        <v>13</v>
      </c>
      <c r="FOQ27" s="136">
        <v>14</v>
      </c>
      <c r="FOR27" s="136">
        <v>15</v>
      </c>
      <c r="FOS27" s="136">
        <v>16</v>
      </c>
      <c r="FOT27" s="136">
        <v>17</v>
      </c>
      <c r="FOU27" s="136">
        <v>18</v>
      </c>
      <c r="FOV27" s="136">
        <v>19</v>
      </c>
      <c r="FOW27" s="136">
        <v>20</v>
      </c>
      <c r="FOX27" s="136">
        <v>21</v>
      </c>
      <c r="FOY27" s="136">
        <v>22</v>
      </c>
      <c r="FOZ27" s="136">
        <v>23</v>
      </c>
      <c r="FPA27" s="136">
        <v>24</v>
      </c>
      <c r="FPB27" s="136">
        <v>25</v>
      </c>
      <c r="FPC27" s="136">
        <v>26</v>
      </c>
      <c r="FPD27" s="136">
        <v>27</v>
      </c>
      <c r="FPE27" s="136">
        <v>28</v>
      </c>
      <c r="FPF27" s="136">
        <v>29</v>
      </c>
      <c r="FPG27" s="136">
        <v>30</v>
      </c>
      <c r="FPH27" s="136">
        <v>31</v>
      </c>
      <c r="FPI27" s="110"/>
      <c r="FPJ27" s="136">
        <v>1</v>
      </c>
      <c r="FPK27" s="136">
        <v>2</v>
      </c>
      <c r="FPL27" s="136">
        <v>3</v>
      </c>
      <c r="FPM27" s="136">
        <v>4</v>
      </c>
      <c r="FPN27" s="136">
        <v>5</v>
      </c>
      <c r="FPO27" s="136">
        <v>6</v>
      </c>
      <c r="FPP27" s="136">
        <v>7</v>
      </c>
      <c r="FPQ27" s="136">
        <v>8</v>
      </c>
      <c r="FPR27" s="136">
        <v>9</v>
      </c>
      <c r="FPS27" s="136">
        <v>10</v>
      </c>
      <c r="FPT27" s="136">
        <v>11</v>
      </c>
      <c r="FPU27" s="136">
        <v>12</v>
      </c>
      <c r="FPV27" s="136">
        <v>13</v>
      </c>
      <c r="FPW27" s="136">
        <v>14</v>
      </c>
      <c r="FPX27" s="136">
        <v>15</v>
      </c>
      <c r="FPY27" s="136">
        <v>16</v>
      </c>
      <c r="FPZ27" s="136">
        <v>17</v>
      </c>
      <c r="FQA27" s="136">
        <v>18</v>
      </c>
      <c r="FQB27" s="136">
        <v>19</v>
      </c>
      <c r="FQC27" s="136">
        <v>20</v>
      </c>
      <c r="FQD27" s="136">
        <v>21</v>
      </c>
      <c r="FQE27" s="136">
        <v>22</v>
      </c>
      <c r="FQF27" s="136">
        <v>23</v>
      </c>
      <c r="FQG27" s="136">
        <v>24</v>
      </c>
      <c r="FQH27" s="136">
        <v>25</v>
      </c>
      <c r="FQI27" s="136">
        <v>26</v>
      </c>
      <c r="FQJ27" s="136">
        <v>27</v>
      </c>
      <c r="FQK27" s="136">
        <v>28</v>
      </c>
      <c r="FQL27" s="136">
        <v>29</v>
      </c>
      <c r="FQM27" s="136">
        <v>30</v>
      </c>
      <c r="FQN27" s="136">
        <v>31</v>
      </c>
      <c r="FQO27" s="110"/>
      <c r="FQP27" s="136">
        <v>1</v>
      </c>
      <c r="FQQ27" s="136">
        <v>2</v>
      </c>
      <c r="FQR27" s="136">
        <v>3</v>
      </c>
      <c r="FQS27" s="136">
        <v>4</v>
      </c>
      <c r="FQT27" s="136">
        <v>5</v>
      </c>
      <c r="FQU27" s="136">
        <v>6</v>
      </c>
      <c r="FQV27" s="136">
        <v>7</v>
      </c>
      <c r="FQW27" s="136">
        <v>8</v>
      </c>
      <c r="FQX27" s="136">
        <v>9</v>
      </c>
      <c r="FQY27" s="136">
        <v>10</v>
      </c>
      <c r="FQZ27" s="136">
        <v>11</v>
      </c>
      <c r="FRA27" s="136">
        <v>12</v>
      </c>
      <c r="FRB27" s="136">
        <v>13</v>
      </c>
      <c r="FRC27" s="136">
        <v>14</v>
      </c>
      <c r="FRD27" s="136">
        <v>15</v>
      </c>
      <c r="FRE27" s="136">
        <v>16</v>
      </c>
      <c r="FRF27" s="136">
        <v>17</v>
      </c>
      <c r="FRG27" s="136">
        <v>18</v>
      </c>
      <c r="FRH27" s="136">
        <v>19</v>
      </c>
      <c r="FRI27" s="136">
        <v>20</v>
      </c>
      <c r="FRJ27" s="136">
        <v>21</v>
      </c>
      <c r="FRK27" s="136">
        <v>22</v>
      </c>
      <c r="FRL27" s="136">
        <v>23</v>
      </c>
      <c r="FRM27" s="136">
        <v>24</v>
      </c>
      <c r="FRN27" s="136">
        <v>25</v>
      </c>
      <c r="FRO27" s="136">
        <v>26</v>
      </c>
      <c r="FRP27" s="136">
        <v>27</v>
      </c>
      <c r="FRQ27" s="136">
        <v>28</v>
      </c>
      <c r="FRR27" s="136">
        <v>29</v>
      </c>
      <c r="FRS27" s="136">
        <v>30</v>
      </c>
      <c r="FRT27" s="136">
        <v>31</v>
      </c>
      <c r="FRU27" s="110"/>
      <c r="FRV27" s="136">
        <v>1</v>
      </c>
      <c r="FRW27" s="136">
        <v>2</v>
      </c>
      <c r="FRX27" s="136">
        <v>3</v>
      </c>
      <c r="FRY27" s="136">
        <v>4</v>
      </c>
      <c r="FRZ27" s="136">
        <v>5</v>
      </c>
      <c r="FSA27" s="136">
        <v>6</v>
      </c>
      <c r="FSB27" s="136">
        <v>7</v>
      </c>
      <c r="FSC27" s="136">
        <v>8</v>
      </c>
      <c r="FSD27" s="136">
        <v>9</v>
      </c>
      <c r="FSE27" s="136">
        <v>10</v>
      </c>
      <c r="FSF27" s="136">
        <v>11</v>
      </c>
      <c r="FSG27" s="136">
        <v>12</v>
      </c>
      <c r="FSH27" s="136">
        <v>13</v>
      </c>
      <c r="FSI27" s="136">
        <v>14</v>
      </c>
      <c r="FSJ27" s="136">
        <v>15</v>
      </c>
      <c r="FSK27" s="136">
        <v>16</v>
      </c>
      <c r="FSL27" s="136">
        <v>17</v>
      </c>
      <c r="FSM27" s="136">
        <v>18</v>
      </c>
      <c r="FSN27" s="136">
        <v>19</v>
      </c>
      <c r="FSO27" s="136">
        <v>20</v>
      </c>
      <c r="FSP27" s="136">
        <v>21</v>
      </c>
      <c r="FSQ27" s="136">
        <v>22</v>
      </c>
      <c r="FSR27" s="136">
        <v>23</v>
      </c>
      <c r="FSS27" s="136">
        <v>24</v>
      </c>
      <c r="FST27" s="136">
        <v>25</v>
      </c>
      <c r="FSU27" s="136">
        <v>26</v>
      </c>
      <c r="FSV27" s="136">
        <v>27</v>
      </c>
      <c r="FSW27" s="136">
        <v>28</v>
      </c>
      <c r="FSX27" s="136">
        <v>29</v>
      </c>
      <c r="FSY27" s="136">
        <v>30</v>
      </c>
      <c r="FSZ27" s="136">
        <v>31</v>
      </c>
      <c r="FTA27" s="110"/>
      <c r="FTB27" s="136">
        <v>1</v>
      </c>
      <c r="FTC27" s="136">
        <v>2</v>
      </c>
      <c r="FTD27" s="136">
        <v>3</v>
      </c>
      <c r="FTE27" s="136">
        <v>4</v>
      </c>
      <c r="FTF27" s="136">
        <v>5</v>
      </c>
      <c r="FTG27" s="136">
        <v>6</v>
      </c>
      <c r="FTH27" s="136">
        <v>7</v>
      </c>
      <c r="FTI27" s="136">
        <v>8</v>
      </c>
      <c r="FTJ27" s="136">
        <v>9</v>
      </c>
      <c r="FTK27" s="136">
        <v>10</v>
      </c>
      <c r="FTL27" s="136">
        <v>11</v>
      </c>
      <c r="FTM27" s="136">
        <v>12</v>
      </c>
      <c r="FTN27" s="136">
        <v>13</v>
      </c>
      <c r="FTO27" s="136">
        <v>14</v>
      </c>
      <c r="FTP27" s="136">
        <v>15</v>
      </c>
      <c r="FTQ27" s="136">
        <v>16</v>
      </c>
      <c r="FTR27" s="136">
        <v>17</v>
      </c>
      <c r="FTS27" s="136">
        <v>18</v>
      </c>
      <c r="FTT27" s="136">
        <v>19</v>
      </c>
      <c r="FTU27" s="136">
        <v>20</v>
      </c>
      <c r="FTV27" s="136">
        <v>21</v>
      </c>
      <c r="FTW27" s="136">
        <v>22</v>
      </c>
      <c r="FTX27" s="136">
        <v>23</v>
      </c>
      <c r="FTY27" s="136">
        <v>24</v>
      </c>
      <c r="FTZ27" s="136">
        <v>25</v>
      </c>
      <c r="FUA27" s="136">
        <v>26</v>
      </c>
      <c r="FUB27" s="136">
        <v>27</v>
      </c>
      <c r="FUC27" s="136">
        <v>28</v>
      </c>
      <c r="FUD27" s="136">
        <v>29</v>
      </c>
      <c r="FUE27" s="136">
        <v>30</v>
      </c>
      <c r="FUF27" s="136">
        <v>31</v>
      </c>
      <c r="FUG27" s="110"/>
      <c r="FUH27" s="136">
        <v>1</v>
      </c>
      <c r="FUI27" s="136">
        <v>2</v>
      </c>
      <c r="FUJ27" s="136">
        <v>3</v>
      </c>
      <c r="FUK27" s="136">
        <v>4</v>
      </c>
      <c r="FUL27" s="136">
        <v>5</v>
      </c>
      <c r="FUM27" s="136">
        <v>6</v>
      </c>
      <c r="FUN27" s="136">
        <v>7</v>
      </c>
      <c r="FUO27" s="136">
        <v>8</v>
      </c>
      <c r="FUP27" s="136">
        <v>9</v>
      </c>
      <c r="FUQ27" s="136">
        <v>10</v>
      </c>
      <c r="FUR27" s="136">
        <v>11</v>
      </c>
      <c r="FUS27" s="136">
        <v>12</v>
      </c>
      <c r="FUT27" s="136">
        <v>13</v>
      </c>
      <c r="FUU27" s="136">
        <v>14</v>
      </c>
      <c r="FUV27" s="136">
        <v>15</v>
      </c>
      <c r="FUW27" s="136">
        <v>16</v>
      </c>
      <c r="FUX27" s="136">
        <v>17</v>
      </c>
      <c r="FUY27" s="136">
        <v>18</v>
      </c>
      <c r="FUZ27" s="136">
        <v>19</v>
      </c>
      <c r="FVA27" s="136">
        <v>20</v>
      </c>
      <c r="FVB27" s="136">
        <v>21</v>
      </c>
      <c r="FVC27" s="136">
        <v>22</v>
      </c>
      <c r="FVD27" s="136">
        <v>23</v>
      </c>
      <c r="FVE27" s="136">
        <v>24</v>
      </c>
      <c r="FVF27" s="136">
        <v>25</v>
      </c>
      <c r="FVG27" s="136">
        <v>26</v>
      </c>
      <c r="FVH27" s="136">
        <v>27</v>
      </c>
      <c r="FVI27" s="136">
        <v>28</v>
      </c>
      <c r="FVJ27" s="136">
        <v>29</v>
      </c>
      <c r="FVK27" s="136">
        <v>30</v>
      </c>
      <c r="FVL27" s="136">
        <v>31</v>
      </c>
      <c r="FVM27" s="110"/>
      <c r="FVN27" s="136">
        <v>1</v>
      </c>
      <c r="FVO27" s="136">
        <v>2</v>
      </c>
      <c r="FVP27" s="136">
        <v>3</v>
      </c>
      <c r="FVQ27" s="136">
        <v>4</v>
      </c>
      <c r="FVR27" s="136">
        <v>5</v>
      </c>
      <c r="FVS27" s="136">
        <v>6</v>
      </c>
      <c r="FVT27" s="136">
        <v>7</v>
      </c>
      <c r="FVU27" s="136">
        <v>8</v>
      </c>
      <c r="FVV27" s="136">
        <v>9</v>
      </c>
      <c r="FVW27" s="136">
        <v>10</v>
      </c>
      <c r="FVX27" s="136">
        <v>11</v>
      </c>
      <c r="FVY27" s="136">
        <v>12</v>
      </c>
      <c r="FVZ27" s="136">
        <v>13</v>
      </c>
      <c r="FWA27" s="136">
        <v>14</v>
      </c>
      <c r="FWB27" s="136">
        <v>15</v>
      </c>
      <c r="FWC27" s="136">
        <v>16</v>
      </c>
      <c r="FWD27" s="136">
        <v>17</v>
      </c>
      <c r="FWE27" s="136">
        <v>18</v>
      </c>
      <c r="FWF27" s="136">
        <v>19</v>
      </c>
      <c r="FWG27" s="136">
        <v>20</v>
      </c>
      <c r="FWH27" s="136">
        <v>21</v>
      </c>
      <c r="FWI27" s="136">
        <v>22</v>
      </c>
      <c r="FWJ27" s="136">
        <v>23</v>
      </c>
      <c r="FWK27" s="136">
        <v>24</v>
      </c>
      <c r="FWL27" s="136">
        <v>25</v>
      </c>
      <c r="FWM27" s="136">
        <v>26</v>
      </c>
      <c r="FWN27" s="136">
        <v>27</v>
      </c>
      <c r="FWO27" s="136">
        <v>28</v>
      </c>
      <c r="FWP27" s="136">
        <v>29</v>
      </c>
      <c r="FWQ27" s="136">
        <v>30</v>
      </c>
      <c r="FWR27" s="136">
        <v>31</v>
      </c>
      <c r="FWS27" s="110"/>
      <c r="FWT27" s="136">
        <v>1</v>
      </c>
      <c r="FWU27" s="136">
        <v>2</v>
      </c>
      <c r="FWV27" s="136">
        <v>3</v>
      </c>
      <c r="FWW27" s="136">
        <v>4</v>
      </c>
      <c r="FWX27" s="136">
        <v>5</v>
      </c>
      <c r="FWY27" s="136">
        <v>6</v>
      </c>
      <c r="FWZ27" s="136">
        <v>7</v>
      </c>
      <c r="FXA27" s="136">
        <v>8</v>
      </c>
      <c r="FXB27" s="136">
        <v>9</v>
      </c>
      <c r="FXC27" s="136">
        <v>10</v>
      </c>
      <c r="FXD27" s="136">
        <v>11</v>
      </c>
      <c r="FXE27" s="136">
        <v>12</v>
      </c>
      <c r="FXF27" s="136">
        <v>13</v>
      </c>
      <c r="FXG27" s="136">
        <v>14</v>
      </c>
      <c r="FXH27" s="136">
        <v>15</v>
      </c>
      <c r="FXI27" s="136">
        <v>16</v>
      </c>
      <c r="FXJ27" s="136">
        <v>17</v>
      </c>
      <c r="FXK27" s="136">
        <v>18</v>
      </c>
      <c r="FXL27" s="136">
        <v>19</v>
      </c>
      <c r="FXM27" s="136">
        <v>20</v>
      </c>
      <c r="FXN27" s="136">
        <v>21</v>
      </c>
      <c r="FXO27" s="136">
        <v>22</v>
      </c>
      <c r="FXP27" s="136">
        <v>23</v>
      </c>
      <c r="FXQ27" s="136">
        <v>24</v>
      </c>
      <c r="FXR27" s="136">
        <v>25</v>
      </c>
      <c r="FXS27" s="136">
        <v>26</v>
      </c>
      <c r="FXT27" s="136">
        <v>27</v>
      </c>
      <c r="FXU27" s="136">
        <v>28</v>
      </c>
      <c r="FXV27" s="136">
        <v>29</v>
      </c>
      <c r="FXW27" s="136">
        <v>30</v>
      </c>
      <c r="FXX27" s="136">
        <v>31</v>
      </c>
      <c r="FXY27" s="110"/>
      <c r="FXZ27" s="136">
        <v>1</v>
      </c>
      <c r="FYA27" s="136">
        <v>2</v>
      </c>
      <c r="FYB27" s="136">
        <v>3</v>
      </c>
      <c r="FYC27" s="136">
        <v>4</v>
      </c>
      <c r="FYD27" s="136">
        <v>5</v>
      </c>
      <c r="FYE27" s="136">
        <v>6</v>
      </c>
      <c r="FYF27" s="136">
        <v>7</v>
      </c>
      <c r="FYG27" s="136">
        <v>8</v>
      </c>
      <c r="FYH27" s="136">
        <v>9</v>
      </c>
      <c r="FYI27" s="136">
        <v>10</v>
      </c>
      <c r="FYJ27" s="136">
        <v>11</v>
      </c>
      <c r="FYK27" s="136">
        <v>12</v>
      </c>
      <c r="FYL27" s="136">
        <v>13</v>
      </c>
      <c r="FYM27" s="136">
        <v>14</v>
      </c>
      <c r="FYN27" s="136">
        <v>15</v>
      </c>
      <c r="FYO27" s="136">
        <v>16</v>
      </c>
      <c r="FYP27" s="136">
        <v>17</v>
      </c>
      <c r="FYQ27" s="136">
        <v>18</v>
      </c>
      <c r="FYR27" s="136">
        <v>19</v>
      </c>
      <c r="FYS27" s="136">
        <v>20</v>
      </c>
      <c r="FYT27" s="136">
        <v>21</v>
      </c>
      <c r="FYU27" s="136">
        <v>22</v>
      </c>
      <c r="FYV27" s="136">
        <v>23</v>
      </c>
      <c r="FYW27" s="136">
        <v>24</v>
      </c>
      <c r="FYX27" s="136">
        <v>25</v>
      </c>
      <c r="FYY27" s="136">
        <v>26</v>
      </c>
      <c r="FYZ27" s="136">
        <v>27</v>
      </c>
      <c r="FZA27" s="136">
        <v>28</v>
      </c>
      <c r="FZB27" s="136">
        <v>29</v>
      </c>
      <c r="FZC27" s="136">
        <v>30</v>
      </c>
      <c r="FZD27" s="136">
        <v>31</v>
      </c>
      <c r="FZE27" s="110"/>
      <c r="FZF27" s="136">
        <v>1</v>
      </c>
      <c r="FZG27" s="136">
        <v>2</v>
      </c>
      <c r="FZH27" s="136">
        <v>3</v>
      </c>
      <c r="FZI27" s="136">
        <v>4</v>
      </c>
      <c r="FZJ27" s="136">
        <v>5</v>
      </c>
      <c r="FZK27" s="136">
        <v>6</v>
      </c>
      <c r="FZL27" s="136">
        <v>7</v>
      </c>
      <c r="FZM27" s="136">
        <v>8</v>
      </c>
      <c r="FZN27" s="136">
        <v>9</v>
      </c>
      <c r="FZO27" s="136">
        <v>10</v>
      </c>
      <c r="FZP27" s="136">
        <v>11</v>
      </c>
      <c r="FZQ27" s="136">
        <v>12</v>
      </c>
      <c r="FZR27" s="136">
        <v>13</v>
      </c>
      <c r="FZS27" s="136">
        <v>14</v>
      </c>
      <c r="FZT27" s="136">
        <v>15</v>
      </c>
      <c r="FZU27" s="136">
        <v>16</v>
      </c>
      <c r="FZV27" s="136">
        <v>17</v>
      </c>
      <c r="FZW27" s="136">
        <v>18</v>
      </c>
      <c r="FZX27" s="136">
        <v>19</v>
      </c>
      <c r="FZY27" s="136">
        <v>20</v>
      </c>
      <c r="FZZ27" s="136">
        <v>21</v>
      </c>
      <c r="GAA27" s="136">
        <v>22</v>
      </c>
      <c r="GAB27" s="136">
        <v>23</v>
      </c>
      <c r="GAC27" s="136">
        <v>24</v>
      </c>
      <c r="GAD27" s="136">
        <v>25</v>
      </c>
      <c r="GAE27" s="136">
        <v>26</v>
      </c>
      <c r="GAF27" s="136">
        <v>27</v>
      </c>
      <c r="GAG27" s="136">
        <v>28</v>
      </c>
      <c r="GAH27" s="136">
        <v>29</v>
      </c>
      <c r="GAI27" s="136">
        <v>30</v>
      </c>
      <c r="GAJ27" s="136">
        <v>31</v>
      </c>
      <c r="GAK27" s="110"/>
      <c r="GAL27" s="136">
        <v>1</v>
      </c>
      <c r="GAM27" s="136">
        <v>2</v>
      </c>
      <c r="GAN27" s="136">
        <v>3</v>
      </c>
      <c r="GAO27" s="136">
        <v>4</v>
      </c>
      <c r="GAP27" s="136">
        <v>5</v>
      </c>
      <c r="GAQ27" s="136">
        <v>6</v>
      </c>
      <c r="GAR27" s="136">
        <v>7</v>
      </c>
      <c r="GAS27" s="136">
        <v>8</v>
      </c>
      <c r="GAT27" s="136">
        <v>9</v>
      </c>
      <c r="GAU27" s="136">
        <v>10</v>
      </c>
      <c r="GAV27" s="136">
        <v>11</v>
      </c>
      <c r="GAW27" s="136">
        <v>12</v>
      </c>
      <c r="GAX27" s="136">
        <v>13</v>
      </c>
      <c r="GAY27" s="136">
        <v>14</v>
      </c>
      <c r="GAZ27" s="136">
        <v>15</v>
      </c>
      <c r="GBA27" s="136">
        <v>16</v>
      </c>
      <c r="GBB27" s="136">
        <v>17</v>
      </c>
      <c r="GBC27" s="136">
        <v>18</v>
      </c>
      <c r="GBD27" s="136">
        <v>19</v>
      </c>
      <c r="GBE27" s="136">
        <v>20</v>
      </c>
      <c r="GBF27" s="136">
        <v>21</v>
      </c>
      <c r="GBG27" s="136">
        <v>22</v>
      </c>
      <c r="GBH27" s="136">
        <v>23</v>
      </c>
      <c r="GBI27" s="136">
        <v>24</v>
      </c>
      <c r="GBJ27" s="136">
        <v>25</v>
      </c>
      <c r="GBK27" s="136">
        <v>26</v>
      </c>
      <c r="GBL27" s="136">
        <v>27</v>
      </c>
      <c r="GBM27" s="136">
        <v>28</v>
      </c>
      <c r="GBN27" s="136">
        <v>29</v>
      </c>
      <c r="GBO27" s="136">
        <v>30</v>
      </c>
      <c r="GBP27" s="136">
        <v>31</v>
      </c>
      <c r="GBQ27" s="110"/>
      <c r="GBR27" s="136">
        <v>1</v>
      </c>
      <c r="GBS27" s="136">
        <v>2</v>
      </c>
      <c r="GBT27" s="136">
        <v>3</v>
      </c>
      <c r="GBU27" s="136">
        <v>4</v>
      </c>
      <c r="GBV27" s="136">
        <v>5</v>
      </c>
      <c r="GBW27" s="136">
        <v>6</v>
      </c>
      <c r="GBX27" s="136">
        <v>7</v>
      </c>
      <c r="GBY27" s="136">
        <v>8</v>
      </c>
      <c r="GBZ27" s="136">
        <v>9</v>
      </c>
      <c r="GCA27" s="136">
        <v>10</v>
      </c>
      <c r="GCB27" s="136">
        <v>11</v>
      </c>
      <c r="GCC27" s="136">
        <v>12</v>
      </c>
      <c r="GCD27" s="136">
        <v>13</v>
      </c>
      <c r="GCE27" s="136">
        <v>14</v>
      </c>
      <c r="GCF27" s="136">
        <v>15</v>
      </c>
      <c r="GCG27" s="136">
        <v>16</v>
      </c>
      <c r="GCH27" s="136">
        <v>17</v>
      </c>
      <c r="GCI27" s="136">
        <v>18</v>
      </c>
      <c r="GCJ27" s="136">
        <v>19</v>
      </c>
      <c r="GCK27" s="136">
        <v>20</v>
      </c>
      <c r="GCL27" s="136">
        <v>21</v>
      </c>
      <c r="GCM27" s="136">
        <v>22</v>
      </c>
      <c r="GCN27" s="136">
        <v>23</v>
      </c>
      <c r="GCO27" s="136">
        <v>24</v>
      </c>
      <c r="GCP27" s="136">
        <v>25</v>
      </c>
      <c r="GCQ27" s="136">
        <v>26</v>
      </c>
      <c r="GCR27" s="136">
        <v>27</v>
      </c>
      <c r="GCS27" s="136">
        <v>28</v>
      </c>
      <c r="GCT27" s="136">
        <v>29</v>
      </c>
      <c r="GCU27" s="136">
        <v>30</v>
      </c>
      <c r="GCV27" s="136">
        <v>31</v>
      </c>
      <c r="GCW27" s="110"/>
      <c r="GCX27" s="136">
        <v>1</v>
      </c>
      <c r="GCY27" s="136">
        <v>2</v>
      </c>
      <c r="GCZ27" s="136">
        <v>3</v>
      </c>
      <c r="GDA27" s="136">
        <v>4</v>
      </c>
      <c r="GDB27" s="136">
        <v>5</v>
      </c>
      <c r="GDC27" s="136">
        <v>6</v>
      </c>
      <c r="GDD27" s="136">
        <v>7</v>
      </c>
      <c r="GDE27" s="136">
        <v>8</v>
      </c>
      <c r="GDF27" s="136">
        <v>9</v>
      </c>
      <c r="GDG27" s="136">
        <v>10</v>
      </c>
      <c r="GDH27" s="136">
        <v>11</v>
      </c>
      <c r="GDI27" s="136">
        <v>12</v>
      </c>
      <c r="GDJ27" s="136">
        <v>13</v>
      </c>
      <c r="GDK27" s="136">
        <v>14</v>
      </c>
      <c r="GDL27" s="136">
        <v>15</v>
      </c>
      <c r="GDM27" s="136">
        <v>16</v>
      </c>
      <c r="GDN27" s="136">
        <v>17</v>
      </c>
      <c r="GDO27" s="136">
        <v>18</v>
      </c>
      <c r="GDP27" s="136">
        <v>19</v>
      </c>
      <c r="GDQ27" s="136">
        <v>20</v>
      </c>
      <c r="GDR27" s="136">
        <v>21</v>
      </c>
      <c r="GDS27" s="136">
        <v>22</v>
      </c>
      <c r="GDT27" s="136">
        <v>23</v>
      </c>
      <c r="GDU27" s="136">
        <v>24</v>
      </c>
      <c r="GDV27" s="136">
        <v>25</v>
      </c>
      <c r="GDW27" s="136">
        <v>26</v>
      </c>
      <c r="GDX27" s="136">
        <v>27</v>
      </c>
      <c r="GDY27" s="136">
        <v>28</v>
      </c>
      <c r="GDZ27" s="136">
        <v>29</v>
      </c>
      <c r="GEA27" s="136">
        <v>30</v>
      </c>
      <c r="GEB27" s="136">
        <v>31</v>
      </c>
      <c r="GEC27" s="110"/>
      <c r="GED27" s="136">
        <v>1</v>
      </c>
      <c r="GEE27" s="136">
        <v>2</v>
      </c>
      <c r="GEF27" s="136">
        <v>3</v>
      </c>
      <c r="GEG27" s="136">
        <v>4</v>
      </c>
      <c r="GEH27" s="136">
        <v>5</v>
      </c>
      <c r="GEI27" s="136">
        <v>6</v>
      </c>
      <c r="GEJ27" s="136">
        <v>7</v>
      </c>
      <c r="GEK27" s="136">
        <v>8</v>
      </c>
      <c r="GEL27" s="136">
        <v>9</v>
      </c>
      <c r="GEM27" s="136">
        <v>10</v>
      </c>
      <c r="GEN27" s="136">
        <v>11</v>
      </c>
      <c r="GEO27" s="136">
        <v>12</v>
      </c>
      <c r="GEP27" s="136">
        <v>13</v>
      </c>
      <c r="GEQ27" s="136">
        <v>14</v>
      </c>
      <c r="GER27" s="136">
        <v>15</v>
      </c>
      <c r="GES27" s="136">
        <v>16</v>
      </c>
      <c r="GET27" s="136">
        <v>17</v>
      </c>
      <c r="GEU27" s="136">
        <v>18</v>
      </c>
      <c r="GEV27" s="136">
        <v>19</v>
      </c>
      <c r="GEW27" s="136">
        <v>20</v>
      </c>
      <c r="GEX27" s="136">
        <v>21</v>
      </c>
      <c r="GEY27" s="136">
        <v>22</v>
      </c>
      <c r="GEZ27" s="136">
        <v>23</v>
      </c>
      <c r="GFA27" s="136">
        <v>24</v>
      </c>
      <c r="GFB27" s="136">
        <v>25</v>
      </c>
      <c r="GFC27" s="136">
        <v>26</v>
      </c>
      <c r="GFD27" s="136">
        <v>27</v>
      </c>
      <c r="GFE27" s="136">
        <v>28</v>
      </c>
      <c r="GFF27" s="136">
        <v>29</v>
      </c>
      <c r="GFG27" s="136">
        <v>30</v>
      </c>
      <c r="GFH27" s="136">
        <v>31</v>
      </c>
      <c r="GFI27" s="110"/>
      <c r="GFJ27" s="136">
        <v>1</v>
      </c>
      <c r="GFK27" s="136">
        <v>2</v>
      </c>
      <c r="GFL27" s="136">
        <v>3</v>
      </c>
      <c r="GFM27" s="136">
        <v>4</v>
      </c>
      <c r="GFN27" s="136">
        <v>5</v>
      </c>
      <c r="GFO27" s="136">
        <v>6</v>
      </c>
      <c r="GFP27" s="136">
        <v>7</v>
      </c>
      <c r="GFQ27" s="136">
        <v>8</v>
      </c>
      <c r="GFR27" s="136">
        <v>9</v>
      </c>
      <c r="GFS27" s="136">
        <v>10</v>
      </c>
      <c r="GFT27" s="136">
        <v>11</v>
      </c>
      <c r="GFU27" s="136">
        <v>12</v>
      </c>
      <c r="GFV27" s="136">
        <v>13</v>
      </c>
      <c r="GFW27" s="136">
        <v>14</v>
      </c>
      <c r="GFX27" s="136">
        <v>15</v>
      </c>
      <c r="GFY27" s="136">
        <v>16</v>
      </c>
      <c r="GFZ27" s="136">
        <v>17</v>
      </c>
      <c r="GGA27" s="136">
        <v>18</v>
      </c>
      <c r="GGB27" s="136">
        <v>19</v>
      </c>
      <c r="GGC27" s="136">
        <v>20</v>
      </c>
      <c r="GGD27" s="136">
        <v>21</v>
      </c>
      <c r="GGE27" s="136">
        <v>22</v>
      </c>
      <c r="GGF27" s="136">
        <v>23</v>
      </c>
      <c r="GGG27" s="136">
        <v>24</v>
      </c>
      <c r="GGH27" s="136">
        <v>25</v>
      </c>
      <c r="GGI27" s="136">
        <v>26</v>
      </c>
      <c r="GGJ27" s="136">
        <v>27</v>
      </c>
      <c r="GGK27" s="136">
        <v>28</v>
      </c>
      <c r="GGL27" s="136">
        <v>29</v>
      </c>
      <c r="GGM27" s="136">
        <v>30</v>
      </c>
      <c r="GGN27" s="136">
        <v>31</v>
      </c>
      <c r="GGO27" s="110"/>
      <c r="GGP27" s="136">
        <v>1</v>
      </c>
      <c r="GGQ27" s="136">
        <v>2</v>
      </c>
      <c r="GGR27" s="136">
        <v>3</v>
      </c>
      <c r="GGS27" s="136">
        <v>4</v>
      </c>
      <c r="GGT27" s="136">
        <v>5</v>
      </c>
      <c r="GGU27" s="136">
        <v>6</v>
      </c>
      <c r="GGV27" s="136">
        <v>7</v>
      </c>
      <c r="GGW27" s="136">
        <v>8</v>
      </c>
      <c r="GGX27" s="136">
        <v>9</v>
      </c>
      <c r="GGY27" s="136">
        <v>10</v>
      </c>
      <c r="GGZ27" s="136">
        <v>11</v>
      </c>
      <c r="GHA27" s="136">
        <v>12</v>
      </c>
      <c r="GHB27" s="136">
        <v>13</v>
      </c>
      <c r="GHC27" s="136">
        <v>14</v>
      </c>
      <c r="GHD27" s="136">
        <v>15</v>
      </c>
      <c r="GHE27" s="136">
        <v>16</v>
      </c>
      <c r="GHF27" s="136">
        <v>17</v>
      </c>
      <c r="GHG27" s="136">
        <v>18</v>
      </c>
      <c r="GHH27" s="136">
        <v>19</v>
      </c>
      <c r="GHI27" s="136">
        <v>20</v>
      </c>
      <c r="GHJ27" s="136">
        <v>21</v>
      </c>
      <c r="GHK27" s="136">
        <v>22</v>
      </c>
      <c r="GHL27" s="136">
        <v>23</v>
      </c>
      <c r="GHM27" s="136">
        <v>24</v>
      </c>
      <c r="GHN27" s="136">
        <v>25</v>
      </c>
      <c r="GHO27" s="136">
        <v>26</v>
      </c>
      <c r="GHP27" s="136">
        <v>27</v>
      </c>
      <c r="GHQ27" s="136">
        <v>28</v>
      </c>
      <c r="GHR27" s="136">
        <v>29</v>
      </c>
      <c r="GHS27" s="136">
        <v>30</v>
      </c>
      <c r="GHT27" s="136">
        <v>31</v>
      </c>
      <c r="GHU27" s="110"/>
      <c r="GHV27" s="136">
        <v>1</v>
      </c>
      <c r="GHW27" s="136">
        <v>2</v>
      </c>
      <c r="GHX27" s="136">
        <v>3</v>
      </c>
      <c r="GHY27" s="136">
        <v>4</v>
      </c>
      <c r="GHZ27" s="136">
        <v>5</v>
      </c>
      <c r="GIA27" s="136">
        <v>6</v>
      </c>
      <c r="GIB27" s="136">
        <v>7</v>
      </c>
      <c r="GIC27" s="136">
        <v>8</v>
      </c>
      <c r="GID27" s="136">
        <v>9</v>
      </c>
      <c r="GIE27" s="136">
        <v>10</v>
      </c>
      <c r="GIF27" s="136">
        <v>11</v>
      </c>
      <c r="GIG27" s="136">
        <v>12</v>
      </c>
      <c r="GIH27" s="136">
        <v>13</v>
      </c>
      <c r="GII27" s="136">
        <v>14</v>
      </c>
      <c r="GIJ27" s="136">
        <v>15</v>
      </c>
      <c r="GIK27" s="136">
        <v>16</v>
      </c>
      <c r="GIL27" s="136">
        <v>17</v>
      </c>
      <c r="GIM27" s="136">
        <v>18</v>
      </c>
      <c r="GIN27" s="136">
        <v>19</v>
      </c>
      <c r="GIO27" s="136">
        <v>20</v>
      </c>
      <c r="GIP27" s="136">
        <v>21</v>
      </c>
      <c r="GIQ27" s="136">
        <v>22</v>
      </c>
      <c r="GIR27" s="136">
        <v>23</v>
      </c>
      <c r="GIS27" s="136">
        <v>24</v>
      </c>
      <c r="GIT27" s="136">
        <v>25</v>
      </c>
      <c r="GIU27" s="136">
        <v>26</v>
      </c>
      <c r="GIV27" s="136">
        <v>27</v>
      </c>
      <c r="GIW27" s="136">
        <v>28</v>
      </c>
      <c r="GIX27" s="136">
        <v>29</v>
      </c>
      <c r="GIY27" s="136">
        <v>30</v>
      </c>
      <c r="GIZ27" s="136">
        <v>31</v>
      </c>
      <c r="GJA27" s="110"/>
      <c r="GJB27" s="136">
        <v>1</v>
      </c>
      <c r="GJC27" s="136">
        <v>2</v>
      </c>
      <c r="GJD27" s="136">
        <v>3</v>
      </c>
      <c r="GJE27" s="136">
        <v>4</v>
      </c>
      <c r="GJF27" s="136">
        <v>5</v>
      </c>
      <c r="GJG27" s="136">
        <v>6</v>
      </c>
      <c r="GJH27" s="136">
        <v>7</v>
      </c>
      <c r="GJI27" s="136">
        <v>8</v>
      </c>
      <c r="GJJ27" s="136">
        <v>9</v>
      </c>
      <c r="GJK27" s="136">
        <v>10</v>
      </c>
      <c r="GJL27" s="136">
        <v>11</v>
      </c>
      <c r="GJM27" s="136">
        <v>12</v>
      </c>
      <c r="GJN27" s="136">
        <v>13</v>
      </c>
      <c r="GJO27" s="136">
        <v>14</v>
      </c>
      <c r="GJP27" s="136">
        <v>15</v>
      </c>
      <c r="GJQ27" s="136">
        <v>16</v>
      </c>
      <c r="GJR27" s="136">
        <v>17</v>
      </c>
      <c r="GJS27" s="136">
        <v>18</v>
      </c>
      <c r="GJT27" s="136">
        <v>19</v>
      </c>
      <c r="GJU27" s="136">
        <v>20</v>
      </c>
      <c r="GJV27" s="136">
        <v>21</v>
      </c>
      <c r="GJW27" s="136">
        <v>22</v>
      </c>
      <c r="GJX27" s="136">
        <v>23</v>
      </c>
      <c r="GJY27" s="136">
        <v>24</v>
      </c>
      <c r="GJZ27" s="136">
        <v>25</v>
      </c>
      <c r="GKA27" s="136">
        <v>26</v>
      </c>
      <c r="GKB27" s="136">
        <v>27</v>
      </c>
      <c r="GKC27" s="136">
        <v>28</v>
      </c>
      <c r="GKD27" s="136">
        <v>29</v>
      </c>
      <c r="GKE27" s="136">
        <v>30</v>
      </c>
      <c r="GKF27" s="136">
        <v>31</v>
      </c>
      <c r="GKG27" s="110"/>
      <c r="GKH27" s="136">
        <v>1</v>
      </c>
      <c r="GKI27" s="136">
        <v>2</v>
      </c>
      <c r="GKJ27" s="136">
        <v>3</v>
      </c>
      <c r="GKK27" s="136">
        <v>4</v>
      </c>
      <c r="GKL27" s="136">
        <v>5</v>
      </c>
      <c r="GKM27" s="136">
        <v>6</v>
      </c>
      <c r="GKN27" s="136">
        <v>7</v>
      </c>
      <c r="GKO27" s="136">
        <v>8</v>
      </c>
      <c r="GKP27" s="136">
        <v>9</v>
      </c>
      <c r="GKQ27" s="136">
        <v>10</v>
      </c>
      <c r="GKR27" s="136">
        <v>11</v>
      </c>
      <c r="GKS27" s="136">
        <v>12</v>
      </c>
      <c r="GKT27" s="136">
        <v>13</v>
      </c>
      <c r="GKU27" s="136">
        <v>14</v>
      </c>
      <c r="GKV27" s="136">
        <v>15</v>
      </c>
      <c r="GKW27" s="136">
        <v>16</v>
      </c>
      <c r="GKX27" s="136">
        <v>17</v>
      </c>
      <c r="GKY27" s="136">
        <v>18</v>
      </c>
      <c r="GKZ27" s="136">
        <v>19</v>
      </c>
      <c r="GLA27" s="136">
        <v>20</v>
      </c>
      <c r="GLB27" s="136">
        <v>21</v>
      </c>
      <c r="GLC27" s="136">
        <v>22</v>
      </c>
      <c r="GLD27" s="136">
        <v>23</v>
      </c>
      <c r="GLE27" s="136">
        <v>24</v>
      </c>
      <c r="GLF27" s="136">
        <v>25</v>
      </c>
      <c r="GLG27" s="136">
        <v>26</v>
      </c>
      <c r="GLH27" s="136">
        <v>27</v>
      </c>
      <c r="GLI27" s="136">
        <v>28</v>
      </c>
      <c r="GLJ27" s="136">
        <v>29</v>
      </c>
      <c r="GLK27" s="136">
        <v>30</v>
      </c>
      <c r="GLL27" s="136">
        <v>31</v>
      </c>
      <c r="GLM27" s="110"/>
      <c r="GLN27" s="136">
        <v>1</v>
      </c>
      <c r="GLO27" s="136">
        <v>2</v>
      </c>
      <c r="GLP27" s="136">
        <v>3</v>
      </c>
      <c r="GLQ27" s="136">
        <v>4</v>
      </c>
      <c r="GLR27" s="136">
        <v>5</v>
      </c>
      <c r="GLS27" s="136">
        <v>6</v>
      </c>
      <c r="GLT27" s="136">
        <v>7</v>
      </c>
      <c r="GLU27" s="136">
        <v>8</v>
      </c>
      <c r="GLV27" s="136">
        <v>9</v>
      </c>
      <c r="GLW27" s="136">
        <v>10</v>
      </c>
      <c r="GLX27" s="136">
        <v>11</v>
      </c>
      <c r="GLY27" s="136">
        <v>12</v>
      </c>
      <c r="GLZ27" s="136">
        <v>13</v>
      </c>
      <c r="GMA27" s="136">
        <v>14</v>
      </c>
      <c r="GMB27" s="136">
        <v>15</v>
      </c>
      <c r="GMC27" s="136">
        <v>16</v>
      </c>
      <c r="GMD27" s="136">
        <v>17</v>
      </c>
      <c r="GME27" s="136">
        <v>18</v>
      </c>
      <c r="GMF27" s="136">
        <v>19</v>
      </c>
      <c r="GMG27" s="136">
        <v>20</v>
      </c>
      <c r="GMH27" s="136">
        <v>21</v>
      </c>
      <c r="GMI27" s="136">
        <v>22</v>
      </c>
      <c r="GMJ27" s="136">
        <v>23</v>
      </c>
      <c r="GMK27" s="136">
        <v>24</v>
      </c>
      <c r="GML27" s="136">
        <v>25</v>
      </c>
      <c r="GMM27" s="136">
        <v>26</v>
      </c>
      <c r="GMN27" s="136">
        <v>27</v>
      </c>
      <c r="GMO27" s="136">
        <v>28</v>
      </c>
      <c r="GMP27" s="136">
        <v>29</v>
      </c>
      <c r="GMQ27" s="136">
        <v>30</v>
      </c>
      <c r="GMR27" s="136">
        <v>31</v>
      </c>
      <c r="GMS27" s="110"/>
      <c r="GMT27" s="136">
        <v>1</v>
      </c>
      <c r="GMU27" s="136">
        <v>2</v>
      </c>
      <c r="GMV27" s="136">
        <v>3</v>
      </c>
      <c r="GMW27" s="136">
        <v>4</v>
      </c>
      <c r="GMX27" s="136">
        <v>5</v>
      </c>
      <c r="GMY27" s="136">
        <v>6</v>
      </c>
      <c r="GMZ27" s="136">
        <v>7</v>
      </c>
      <c r="GNA27" s="136">
        <v>8</v>
      </c>
      <c r="GNB27" s="136">
        <v>9</v>
      </c>
      <c r="GNC27" s="136">
        <v>10</v>
      </c>
      <c r="GND27" s="136">
        <v>11</v>
      </c>
      <c r="GNE27" s="136">
        <v>12</v>
      </c>
      <c r="GNF27" s="136">
        <v>13</v>
      </c>
      <c r="GNG27" s="136">
        <v>14</v>
      </c>
      <c r="GNH27" s="136">
        <v>15</v>
      </c>
      <c r="GNI27" s="136">
        <v>16</v>
      </c>
      <c r="GNJ27" s="136">
        <v>17</v>
      </c>
      <c r="GNK27" s="136">
        <v>18</v>
      </c>
      <c r="GNL27" s="136">
        <v>19</v>
      </c>
      <c r="GNM27" s="136">
        <v>20</v>
      </c>
      <c r="GNN27" s="136">
        <v>21</v>
      </c>
      <c r="GNO27" s="136">
        <v>22</v>
      </c>
      <c r="GNP27" s="136">
        <v>23</v>
      </c>
      <c r="GNQ27" s="136">
        <v>24</v>
      </c>
      <c r="GNR27" s="136">
        <v>25</v>
      </c>
      <c r="GNS27" s="136">
        <v>26</v>
      </c>
      <c r="GNT27" s="136">
        <v>27</v>
      </c>
      <c r="GNU27" s="136">
        <v>28</v>
      </c>
      <c r="GNV27" s="136">
        <v>29</v>
      </c>
      <c r="GNW27" s="136">
        <v>30</v>
      </c>
      <c r="GNX27" s="136">
        <v>31</v>
      </c>
      <c r="GNY27" s="110"/>
      <c r="GNZ27" s="136">
        <v>1</v>
      </c>
      <c r="GOA27" s="136">
        <v>2</v>
      </c>
      <c r="GOB27" s="136">
        <v>3</v>
      </c>
      <c r="GOC27" s="136">
        <v>4</v>
      </c>
      <c r="GOD27" s="136">
        <v>5</v>
      </c>
      <c r="GOE27" s="136">
        <v>6</v>
      </c>
      <c r="GOF27" s="136">
        <v>7</v>
      </c>
      <c r="GOG27" s="136">
        <v>8</v>
      </c>
      <c r="GOH27" s="136">
        <v>9</v>
      </c>
      <c r="GOI27" s="136">
        <v>10</v>
      </c>
      <c r="GOJ27" s="136">
        <v>11</v>
      </c>
      <c r="GOK27" s="136">
        <v>12</v>
      </c>
      <c r="GOL27" s="136">
        <v>13</v>
      </c>
      <c r="GOM27" s="136">
        <v>14</v>
      </c>
      <c r="GON27" s="136">
        <v>15</v>
      </c>
      <c r="GOO27" s="136">
        <v>16</v>
      </c>
      <c r="GOP27" s="136">
        <v>17</v>
      </c>
      <c r="GOQ27" s="136">
        <v>18</v>
      </c>
      <c r="GOR27" s="136">
        <v>19</v>
      </c>
      <c r="GOS27" s="136">
        <v>20</v>
      </c>
      <c r="GOT27" s="136">
        <v>21</v>
      </c>
      <c r="GOU27" s="136">
        <v>22</v>
      </c>
      <c r="GOV27" s="136">
        <v>23</v>
      </c>
      <c r="GOW27" s="136">
        <v>24</v>
      </c>
      <c r="GOX27" s="136">
        <v>25</v>
      </c>
      <c r="GOY27" s="136">
        <v>26</v>
      </c>
      <c r="GOZ27" s="136">
        <v>27</v>
      </c>
      <c r="GPA27" s="136">
        <v>28</v>
      </c>
      <c r="GPB27" s="136">
        <v>29</v>
      </c>
      <c r="GPC27" s="136">
        <v>30</v>
      </c>
      <c r="GPD27" s="136">
        <v>31</v>
      </c>
      <c r="GPE27" s="110"/>
      <c r="GPF27" s="136">
        <v>1</v>
      </c>
      <c r="GPG27" s="136">
        <v>2</v>
      </c>
      <c r="GPH27" s="136">
        <v>3</v>
      </c>
      <c r="GPI27" s="136">
        <v>4</v>
      </c>
      <c r="GPJ27" s="136">
        <v>5</v>
      </c>
      <c r="GPK27" s="136">
        <v>6</v>
      </c>
      <c r="GPL27" s="136">
        <v>7</v>
      </c>
      <c r="GPM27" s="136">
        <v>8</v>
      </c>
      <c r="GPN27" s="136">
        <v>9</v>
      </c>
      <c r="GPO27" s="136">
        <v>10</v>
      </c>
      <c r="GPP27" s="136">
        <v>11</v>
      </c>
      <c r="GPQ27" s="136">
        <v>12</v>
      </c>
      <c r="GPR27" s="136">
        <v>13</v>
      </c>
      <c r="GPS27" s="136">
        <v>14</v>
      </c>
      <c r="GPT27" s="136">
        <v>15</v>
      </c>
      <c r="GPU27" s="136">
        <v>16</v>
      </c>
      <c r="GPV27" s="136">
        <v>17</v>
      </c>
      <c r="GPW27" s="136">
        <v>18</v>
      </c>
      <c r="GPX27" s="136">
        <v>19</v>
      </c>
      <c r="GPY27" s="136">
        <v>20</v>
      </c>
      <c r="GPZ27" s="136">
        <v>21</v>
      </c>
      <c r="GQA27" s="136">
        <v>22</v>
      </c>
      <c r="GQB27" s="136">
        <v>23</v>
      </c>
      <c r="GQC27" s="136">
        <v>24</v>
      </c>
      <c r="GQD27" s="136">
        <v>25</v>
      </c>
      <c r="GQE27" s="136">
        <v>26</v>
      </c>
      <c r="GQF27" s="136">
        <v>27</v>
      </c>
      <c r="GQG27" s="136">
        <v>28</v>
      </c>
      <c r="GQH27" s="136">
        <v>29</v>
      </c>
      <c r="GQI27" s="136">
        <v>30</v>
      </c>
      <c r="GQJ27" s="136">
        <v>31</v>
      </c>
      <c r="GQK27" s="110"/>
      <c r="GQL27" s="136">
        <v>1</v>
      </c>
      <c r="GQM27" s="136">
        <v>2</v>
      </c>
      <c r="GQN27" s="136">
        <v>3</v>
      </c>
      <c r="GQO27" s="136">
        <v>4</v>
      </c>
      <c r="GQP27" s="136">
        <v>5</v>
      </c>
      <c r="GQQ27" s="136">
        <v>6</v>
      </c>
      <c r="GQR27" s="136">
        <v>7</v>
      </c>
      <c r="GQS27" s="136">
        <v>8</v>
      </c>
      <c r="GQT27" s="136">
        <v>9</v>
      </c>
      <c r="GQU27" s="136">
        <v>10</v>
      </c>
      <c r="GQV27" s="136">
        <v>11</v>
      </c>
      <c r="GQW27" s="136">
        <v>12</v>
      </c>
      <c r="GQX27" s="136">
        <v>13</v>
      </c>
      <c r="GQY27" s="136">
        <v>14</v>
      </c>
      <c r="GQZ27" s="136">
        <v>15</v>
      </c>
      <c r="GRA27" s="136">
        <v>16</v>
      </c>
      <c r="GRB27" s="136">
        <v>17</v>
      </c>
      <c r="GRC27" s="136">
        <v>18</v>
      </c>
      <c r="GRD27" s="136">
        <v>19</v>
      </c>
      <c r="GRE27" s="136">
        <v>20</v>
      </c>
      <c r="GRF27" s="136">
        <v>21</v>
      </c>
      <c r="GRG27" s="136">
        <v>22</v>
      </c>
      <c r="GRH27" s="136">
        <v>23</v>
      </c>
      <c r="GRI27" s="136">
        <v>24</v>
      </c>
      <c r="GRJ27" s="136">
        <v>25</v>
      </c>
      <c r="GRK27" s="136">
        <v>26</v>
      </c>
      <c r="GRL27" s="136">
        <v>27</v>
      </c>
      <c r="GRM27" s="136">
        <v>28</v>
      </c>
      <c r="GRN27" s="136">
        <v>29</v>
      </c>
      <c r="GRO27" s="136">
        <v>30</v>
      </c>
      <c r="GRP27" s="136">
        <v>31</v>
      </c>
      <c r="GRQ27" s="110"/>
      <c r="GRR27" s="136">
        <v>1</v>
      </c>
      <c r="GRS27" s="136">
        <v>2</v>
      </c>
      <c r="GRT27" s="136">
        <v>3</v>
      </c>
      <c r="GRU27" s="136">
        <v>4</v>
      </c>
      <c r="GRV27" s="136">
        <v>5</v>
      </c>
      <c r="GRW27" s="136">
        <v>6</v>
      </c>
      <c r="GRX27" s="136">
        <v>7</v>
      </c>
      <c r="GRY27" s="136">
        <v>8</v>
      </c>
      <c r="GRZ27" s="136">
        <v>9</v>
      </c>
      <c r="GSA27" s="136">
        <v>10</v>
      </c>
      <c r="GSB27" s="136">
        <v>11</v>
      </c>
      <c r="GSC27" s="136">
        <v>12</v>
      </c>
      <c r="GSD27" s="136">
        <v>13</v>
      </c>
      <c r="GSE27" s="136">
        <v>14</v>
      </c>
      <c r="GSF27" s="136">
        <v>15</v>
      </c>
      <c r="GSG27" s="136">
        <v>16</v>
      </c>
      <c r="GSH27" s="136">
        <v>17</v>
      </c>
      <c r="GSI27" s="136">
        <v>18</v>
      </c>
      <c r="GSJ27" s="136">
        <v>19</v>
      </c>
      <c r="GSK27" s="136">
        <v>20</v>
      </c>
      <c r="GSL27" s="136">
        <v>21</v>
      </c>
      <c r="GSM27" s="136">
        <v>22</v>
      </c>
      <c r="GSN27" s="136">
        <v>23</v>
      </c>
      <c r="GSO27" s="136">
        <v>24</v>
      </c>
      <c r="GSP27" s="136">
        <v>25</v>
      </c>
      <c r="GSQ27" s="136">
        <v>26</v>
      </c>
      <c r="GSR27" s="136">
        <v>27</v>
      </c>
      <c r="GSS27" s="136">
        <v>28</v>
      </c>
      <c r="GST27" s="136">
        <v>29</v>
      </c>
      <c r="GSU27" s="136">
        <v>30</v>
      </c>
      <c r="GSV27" s="136">
        <v>31</v>
      </c>
      <c r="GSW27" s="110"/>
      <c r="GSX27" s="136">
        <v>1</v>
      </c>
      <c r="GSY27" s="136">
        <v>2</v>
      </c>
      <c r="GSZ27" s="136">
        <v>3</v>
      </c>
      <c r="GTA27" s="136">
        <v>4</v>
      </c>
      <c r="GTB27" s="136">
        <v>5</v>
      </c>
      <c r="GTC27" s="136">
        <v>6</v>
      </c>
      <c r="GTD27" s="136">
        <v>7</v>
      </c>
      <c r="GTE27" s="136">
        <v>8</v>
      </c>
      <c r="GTF27" s="136">
        <v>9</v>
      </c>
      <c r="GTG27" s="136">
        <v>10</v>
      </c>
      <c r="GTH27" s="136">
        <v>11</v>
      </c>
      <c r="GTI27" s="136">
        <v>12</v>
      </c>
      <c r="GTJ27" s="136">
        <v>13</v>
      </c>
      <c r="GTK27" s="136">
        <v>14</v>
      </c>
      <c r="GTL27" s="136">
        <v>15</v>
      </c>
      <c r="GTM27" s="136">
        <v>16</v>
      </c>
      <c r="GTN27" s="136">
        <v>17</v>
      </c>
      <c r="GTO27" s="136">
        <v>18</v>
      </c>
      <c r="GTP27" s="136">
        <v>19</v>
      </c>
      <c r="GTQ27" s="136">
        <v>20</v>
      </c>
      <c r="GTR27" s="136">
        <v>21</v>
      </c>
      <c r="GTS27" s="136">
        <v>22</v>
      </c>
      <c r="GTT27" s="136">
        <v>23</v>
      </c>
      <c r="GTU27" s="136">
        <v>24</v>
      </c>
      <c r="GTV27" s="136">
        <v>25</v>
      </c>
      <c r="GTW27" s="136">
        <v>26</v>
      </c>
      <c r="GTX27" s="136">
        <v>27</v>
      </c>
      <c r="GTY27" s="136">
        <v>28</v>
      </c>
      <c r="GTZ27" s="136">
        <v>29</v>
      </c>
      <c r="GUA27" s="136">
        <v>30</v>
      </c>
      <c r="GUB27" s="136">
        <v>31</v>
      </c>
      <c r="GUC27" s="110"/>
      <c r="GUD27" s="136">
        <v>1</v>
      </c>
      <c r="GUE27" s="136">
        <v>2</v>
      </c>
      <c r="GUF27" s="136">
        <v>3</v>
      </c>
      <c r="GUG27" s="136">
        <v>4</v>
      </c>
      <c r="GUH27" s="136">
        <v>5</v>
      </c>
      <c r="GUI27" s="136">
        <v>6</v>
      </c>
      <c r="GUJ27" s="136">
        <v>7</v>
      </c>
      <c r="GUK27" s="136">
        <v>8</v>
      </c>
      <c r="GUL27" s="136">
        <v>9</v>
      </c>
      <c r="GUM27" s="136">
        <v>10</v>
      </c>
      <c r="GUN27" s="136">
        <v>11</v>
      </c>
      <c r="GUO27" s="136">
        <v>12</v>
      </c>
      <c r="GUP27" s="136">
        <v>13</v>
      </c>
      <c r="GUQ27" s="136">
        <v>14</v>
      </c>
      <c r="GUR27" s="136">
        <v>15</v>
      </c>
      <c r="GUS27" s="136">
        <v>16</v>
      </c>
      <c r="GUT27" s="136">
        <v>17</v>
      </c>
      <c r="GUU27" s="136">
        <v>18</v>
      </c>
      <c r="GUV27" s="136">
        <v>19</v>
      </c>
      <c r="GUW27" s="136">
        <v>20</v>
      </c>
      <c r="GUX27" s="136">
        <v>21</v>
      </c>
      <c r="GUY27" s="136">
        <v>22</v>
      </c>
      <c r="GUZ27" s="136">
        <v>23</v>
      </c>
      <c r="GVA27" s="136">
        <v>24</v>
      </c>
      <c r="GVB27" s="136">
        <v>25</v>
      </c>
      <c r="GVC27" s="136">
        <v>26</v>
      </c>
      <c r="GVD27" s="136">
        <v>27</v>
      </c>
      <c r="GVE27" s="136">
        <v>28</v>
      </c>
      <c r="GVF27" s="136">
        <v>29</v>
      </c>
      <c r="GVG27" s="136">
        <v>30</v>
      </c>
      <c r="GVH27" s="136">
        <v>31</v>
      </c>
      <c r="GVI27" s="110"/>
      <c r="GVJ27" s="136">
        <v>1</v>
      </c>
      <c r="GVK27" s="136">
        <v>2</v>
      </c>
      <c r="GVL27" s="136">
        <v>3</v>
      </c>
      <c r="GVM27" s="136">
        <v>4</v>
      </c>
      <c r="GVN27" s="136">
        <v>5</v>
      </c>
      <c r="GVO27" s="136">
        <v>6</v>
      </c>
      <c r="GVP27" s="136">
        <v>7</v>
      </c>
      <c r="GVQ27" s="136">
        <v>8</v>
      </c>
      <c r="GVR27" s="136">
        <v>9</v>
      </c>
      <c r="GVS27" s="136">
        <v>10</v>
      </c>
      <c r="GVT27" s="136">
        <v>11</v>
      </c>
      <c r="GVU27" s="136">
        <v>12</v>
      </c>
      <c r="GVV27" s="136">
        <v>13</v>
      </c>
      <c r="GVW27" s="136">
        <v>14</v>
      </c>
      <c r="GVX27" s="136">
        <v>15</v>
      </c>
      <c r="GVY27" s="136">
        <v>16</v>
      </c>
      <c r="GVZ27" s="136">
        <v>17</v>
      </c>
      <c r="GWA27" s="136">
        <v>18</v>
      </c>
      <c r="GWB27" s="136">
        <v>19</v>
      </c>
      <c r="GWC27" s="136">
        <v>20</v>
      </c>
      <c r="GWD27" s="136">
        <v>21</v>
      </c>
      <c r="GWE27" s="136">
        <v>22</v>
      </c>
      <c r="GWF27" s="136">
        <v>23</v>
      </c>
      <c r="GWG27" s="136">
        <v>24</v>
      </c>
      <c r="GWH27" s="136">
        <v>25</v>
      </c>
      <c r="GWI27" s="136">
        <v>26</v>
      </c>
      <c r="GWJ27" s="136">
        <v>27</v>
      </c>
      <c r="GWK27" s="136">
        <v>28</v>
      </c>
      <c r="GWL27" s="136">
        <v>29</v>
      </c>
      <c r="GWM27" s="136">
        <v>30</v>
      </c>
      <c r="GWN27" s="136">
        <v>31</v>
      </c>
      <c r="GWO27" s="110"/>
      <c r="GWP27" s="136">
        <v>1</v>
      </c>
      <c r="GWQ27" s="136">
        <v>2</v>
      </c>
      <c r="GWR27" s="136">
        <v>3</v>
      </c>
      <c r="GWS27" s="136">
        <v>4</v>
      </c>
      <c r="GWT27" s="136">
        <v>5</v>
      </c>
      <c r="GWU27" s="136">
        <v>6</v>
      </c>
      <c r="GWV27" s="136">
        <v>7</v>
      </c>
      <c r="GWW27" s="136">
        <v>8</v>
      </c>
      <c r="GWX27" s="136">
        <v>9</v>
      </c>
      <c r="GWY27" s="136">
        <v>10</v>
      </c>
      <c r="GWZ27" s="136">
        <v>11</v>
      </c>
      <c r="GXA27" s="136">
        <v>12</v>
      </c>
      <c r="GXB27" s="136">
        <v>13</v>
      </c>
      <c r="GXC27" s="136">
        <v>14</v>
      </c>
      <c r="GXD27" s="136">
        <v>15</v>
      </c>
      <c r="GXE27" s="136">
        <v>16</v>
      </c>
      <c r="GXF27" s="136">
        <v>17</v>
      </c>
      <c r="GXG27" s="136">
        <v>18</v>
      </c>
      <c r="GXH27" s="136">
        <v>19</v>
      </c>
      <c r="GXI27" s="136">
        <v>20</v>
      </c>
      <c r="GXJ27" s="136">
        <v>21</v>
      </c>
      <c r="GXK27" s="136">
        <v>22</v>
      </c>
      <c r="GXL27" s="136">
        <v>23</v>
      </c>
      <c r="GXM27" s="136">
        <v>24</v>
      </c>
      <c r="GXN27" s="136">
        <v>25</v>
      </c>
      <c r="GXO27" s="136">
        <v>26</v>
      </c>
      <c r="GXP27" s="136">
        <v>27</v>
      </c>
      <c r="GXQ27" s="136">
        <v>28</v>
      </c>
      <c r="GXR27" s="136">
        <v>29</v>
      </c>
      <c r="GXS27" s="136">
        <v>30</v>
      </c>
      <c r="GXT27" s="136">
        <v>31</v>
      </c>
      <c r="GXU27" s="110"/>
      <c r="GXV27" s="136">
        <v>1</v>
      </c>
      <c r="GXW27" s="136">
        <v>2</v>
      </c>
      <c r="GXX27" s="136">
        <v>3</v>
      </c>
      <c r="GXY27" s="136">
        <v>4</v>
      </c>
      <c r="GXZ27" s="136">
        <v>5</v>
      </c>
      <c r="GYA27" s="136">
        <v>6</v>
      </c>
      <c r="GYB27" s="136">
        <v>7</v>
      </c>
      <c r="GYC27" s="136">
        <v>8</v>
      </c>
      <c r="GYD27" s="136">
        <v>9</v>
      </c>
      <c r="GYE27" s="136">
        <v>10</v>
      </c>
      <c r="GYF27" s="136">
        <v>11</v>
      </c>
      <c r="GYG27" s="136">
        <v>12</v>
      </c>
      <c r="GYH27" s="136">
        <v>13</v>
      </c>
      <c r="GYI27" s="136">
        <v>14</v>
      </c>
      <c r="GYJ27" s="136">
        <v>15</v>
      </c>
      <c r="GYK27" s="136">
        <v>16</v>
      </c>
      <c r="GYL27" s="136">
        <v>17</v>
      </c>
      <c r="GYM27" s="136">
        <v>18</v>
      </c>
      <c r="GYN27" s="136">
        <v>19</v>
      </c>
      <c r="GYO27" s="136">
        <v>20</v>
      </c>
      <c r="GYP27" s="136">
        <v>21</v>
      </c>
      <c r="GYQ27" s="136">
        <v>22</v>
      </c>
      <c r="GYR27" s="136">
        <v>23</v>
      </c>
      <c r="GYS27" s="136">
        <v>24</v>
      </c>
      <c r="GYT27" s="136">
        <v>25</v>
      </c>
      <c r="GYU27" s="136">
        <v>26</v>
      </c>
      <c r="GYV27" s="136">
        <v>27</v>
      </c>
      <c r="GYW27" s="136">
        <v>28</v>
      </c>
      <c r="GYX27" s="136">
        <v>29</v>
      </c>
      <c r="GYY27" s="136">
        <v>30</v>
      </c>
      <c r="GYZ27" s="136">
        <v>31</v>
      </c>
      <c r="GZA27" s="110"/>
      <c r="GZB27" s="136">
        <v>1</v>
      </c>
      <c r="GZC27" s="136">
        <v>2</v>
      </c>
      <c r="GZD27" s="136">
        <v>3</v>
      </c>
      <c r="GZE27" s="136">
        <v>4</v>
      </c>
      <c r="GZF27" s="136">
        <v>5</v>
      </c>
      <c r="GZG27" s="136">
        <v>6</v>
      </c>
      <c r="GZH27" s="136">
        <v>7</v>
      </c>
      <c r="GZI27" s="136">
        <v>8</v>
      </c>
      <c r="GZJ27" s="136">
        <v>9</v>
      </c>
      <c r="GZK27" s="136">
        <v>10</v>
      </c>
      <c r="GZL27" s="136">
        <v>11</v>
      </c>
      <c r="GZM27" s="136">
        <v>12</v>
      </c>
      <c r="GZN27" s="136">
        <v>13</v>
      </c>
      <c r="GZO27" s="136">
        <v>14</v>
      </c>
      <c r="GZP27" s="136">
        <v>15</v>
      </c>
      <c r="GZQ27" s="136">
        <v>16</v>
      </c>
      <c r="GZR27" s="136">
        <v>17</v>
      </c>
      <c r="GZS27" s="136">
        <v>18</v>
      </c>
      <c r="GZT27" s="136">
        <v>19</v>
      </c>
      <c r="GZU27" s="136">
        <v>20</v>
      </c>
      <c r="GZV27" s="136">
        <v>21</v>
      </c>
      <c r="GZW27" s="136">
        <v>22</v>
      </c>
      <c r="GZX27" s="136">
        <v>23</v>
      </c>
      <c r="GZY27" s="136">
        <v>24</v>
      </c>
      <c r="GZZ27" s="136">
        <v>25</v>
      </c>
      <c r="HAA27" s="136">
        <v>26</v>
      </c>
      <c r="HAB27" s="136">
        <v>27</v>
      </c>
      <c r="HAC27" s="136">
        <v>28</v>
      </c>
      <c r="HAD27" s="136">
        <v>29</v>
      </c>
      <c r="HAE27" s="136">
        <v>30</v>
      </c>
      <c r="HAF27" s="136">
        <v>31</v>
      </c>
      <c r="HAG27" s="110"/>
      <c r="HAH27" s="136">
        <v>1</v>
      </c>
      <c r="HAI27" s="136">
        <v>2</v>
      </c>
      <c r="HAJ27" s="136">
        <v>3</v>
      </c>
      <c r="HAK27" s="136">
        <v>4</v>
      </c>
      <c r="HAL27" s="136">
        <v>5</v>
      </c>
      <c r="HAM27" s="136">
        <v>6</v>
      </c>
      <c r="HAN27" s="136">
        <v>7</v>
      </c>
      <c r="HAO27" s="136">
        <v>8</v>
      </c>
      <c r="HAP27" s="136">
        <v>9</v>
      </c>
      <c r="HAQ27" s="136">
        <v>10</v>
      </c>
      <c r="HAR27" s="136">
        <v>11</v>
      </c>
      <c r="HAS27" s="136">
        <v>12</v>
      </c>
      <c r="HAT27" s="136">
        <v>13</v>
      </c>
      <c r="HAU27" s="136">
        <v>14</v>
      </c>
      <c r="HAV27" s="136">
        <v>15</v>
      </c>
      <c r="HAW27" s="136">
        <v>16</v>
      </c>
      <c r="HAX27" s="136">
        <v>17</v>
      </c>
      <c r="HAY27" s="136">
        <v>18</v>
      </c>
      <c r="HAZ27" s="136">
        <v>19</v>
      </c>
      <c r="HBA27" s="136">
        <v>20</v>
      </c>
      <c r="HBB27" s="136">
        <v>21</v>
      </c>
      <c r="HBC27" s="136">
        <v>22</v>
      </c>
      <c r="HBD27" s="136">
        <v>23</v>
      </c>
      <c r="HBE27" s="136">
        <v>24</v>
      </c>
      <c r="HBF27" s="136">
        <v>25</v>
      </c>
      <c r="HBG27" s="136">
        <v>26</v>
      </c>
      <c r="HBH27" s="136">
        <v>27</v>
      </c>
      <c r="HBI27" s="136">
        <v>28</v>
      </c>
      <c r="HBJ27" s="136">
        <v>29</v>
      </c>
      <c r="HBK27" s="136">
        <v>30</v>
      </c>
      <c r="HBL27" s="136">
        <v>31</v>
      </c>
      <c r="HBM27" s="110"/>
      <c r="HBN27" s="136">
        <v>1</v>
      </c>
      <c r="HBO27" s="136">
        <v>2</v>
      </c>
      <c r="HBP27" s="136">
        <v>3</v>
      </c>
      <c r="HBQ27" s="136">
        <v>4</v>
      </c>
      <c r="HBR27" s="136">
        <v>5</v>
      </c>
      <c r="HBS27" s="136">
        <v>6</v>
      </c>
      <c r="HBT27" s="136">
        <v>7</v>
      </c>
      <c r="HBU27" s="136">
        <v>8</v>
      </c>
      <c r="HBV27" s="136">
        <v>9</v>
      </c>
      <c r="HBW27" s="136">
        <v>10</v>
      </c>
      <c r="HBX27" s="136">
        <v>11</v>
      </c>
      <c r="HBY27" s="136">
        <v>12</v>
      </c>
      <c r="HBZ27" s="136">
        <v>13</v>
      </c>
      <c r="HCA27" s="136">
        <v>14</v>
      </c>
      <c r="HCB27" s="136">
        <v>15</v>
      </c>
      <c r="HCC27" s="136">
        <v>16</v>
      </c>
      <c r="HCD27" s="136">
        <v>17</v>
      </c>
      <c r="HCE27" s="136">
        <v>18</v>
      </c>
      <c r="HCF27" s="136">
        <v>19</v>
      </c>
      <c r="HCG27" s="136">
        <v>20</v>
      </c>
      <c r="HCH27" s="136">
        <v>21</v>
      </c>
      <c r="HCI27" s="136">
        <v>22</v>
      </c>
      <c r="HCJ27" s="136">
        <v>23</v>
      </c>
      <c r="HCK27" s="136">
        <v>24</v>
      </c>
      <c r="HCL27" s="136">
        <v>25</v>
      </c>
      <c r="HCM27" s="136">
        <v>26</v>
      </c>
      <c r="HCN27" s="136">
        <v>27</v>
      </c>
      <c r="HCO27" s="136">
        <v>28</v>
      </c>
      <c r="HCP27" s="136">
        <v>29</v>
      </c>
      <c r="HCQ27" s="136">
        <v>30</v>
      </c>
      <c r="HCR27" s="136">
        <v>31</v>
      </c>
      <c r="HCS27" s="110"/>
      <c r="HCT27" s="136">
        <v>1</v>
      </c>
      <c r="HCU27" s="136">
        <v>2</v>
      </c>
      <c r="HCV27" s="136">
        <v>3</v>
      </c>
      <c r="HCW27" s="136">
        <v>4</v>
      </c>
      <c r="HCX27" s="136">
        <v>5</v>
      </c>
      <c r="HCY27" s="136">
        <v>6</v>
      </c>
      <c r="HCZ27" s="136">
        <v>7</v>
      </c>
      <c r="HDA27" s="136">
        <v>8</v>
      </c>
      <c r="HDB27" s="136">
        <v>9</v>
      </c>
      <c r="HDC27" s="136">
        <v>10</v>
      </c>
      <c r="HDD27" s="136">
        <v>11</v>
      </c>
      <c r="HDE27" s="136">
        <v>12</v>
      </c>
      <c r="HDF27" s="136">
        <v>13</v>
      </c>
      <c r="HDG27" s="136">
        <v>14</v>
      </c>
      <c r="HDH27" s="136">
        <v>15</v>
      </c>
      <c r="HDI27" s="136">
        <v>16</v>
      </c>
      <c r="HDJ27" s="136">
        <v>17</v>
      </c>
      <c r="HDK27" s="136">
        <v>18</v>
      </c>
      <c r="HDL27" s="136">
        <v>19</v>
      </c>
      <c r="HDM27" s="136">
        <v>20</v>
      </c>
      <c r="HDN27" s="136">
        <v>21</v>
      </c>
      <c r="HDO27" s="136">
        <v>22</v>
      </c>
      <c r="HDP27" s="136">
        <v>23</v>
      </c>
      <c r="HDQ27" s="136">
        <v>24</v>
      </c>
      <c r="HDR27" s="136">
        <v>25</v>
      </c>
      <c r="HDS27" s="136">
        <v>26</v>
      </c>
      <c r="HDT27" s="136">
        <v>27</v>
      </c>
      <c r="HDU27" s="136">
        <v>28</v>
      </c>
      <c r="HDV27" s="136">
        <v>29</v>
      </c>
      <c r="HDW27" s="136">
        <v>30</v>
      </c>
      <c r="HDX27" s="136">
        <v>31</v>
      </c>
      <c r="HDY27" s="110"/>
      <c r="HDZ27" s="136">
        <v>1</v>
      </c>
      <c r="HEA27" s="136">
        <v>2</v>
      </c>
      <c r="HEB27" s="136">
        <v>3</v>
      </c>
      <c r="HEC27" s="136">
        <v>4</v>
      </c>
      <c r="HED27" s="136">
        <v>5</v>
      </c>
      <c r="HEE27" s="136">
        <v>6</v>
      </c>
      <c r="HEF27" s="136">
        <v>7</v>
      </c>
      <c r="HEG27" s="136">
        <v>8</v>
      </c>
      <c r="HEH27" s="136">
        <v>9</v>
      </c>
      <c r="HEI27" s="136">
        <v>10</v>
      </c>
      <c r="HEJ27" s="136">
        <v>11</v>
      </c>
      <c r="HEK27" s="136">
        <v>12</v>
      </c>
      <c r="HEL27" s="136">
        <v>13</v>
      </c>
      <c r="HEM27" s="136">
        <v>14</v>
      </c>
      <c r="HEN27" s="136">
        <v>15</v>
      </c>
      <c r="HEO27" s="136">
        <v>16</v>
      </c>
      <c r="HEP27" s="136">
        <v>17</v>
      </c>
      <c r="HEQ27" s="136">
        <v>18</v>
      </c>
      <c r="HER27" s="136">
        <v>19</v>
      </c>
      <c r="HES27" s="136">
        <v>20</v>
      </c>
      <c r="HET27" s="136">
        <v>21</v>
      </c>
      <c r="HEU27" s="136">
        <v>22</v>
      </c>
      <c r="HEV27" s="136">
        <v>23</v>
      </c>
      <c r="HEW27" s="136">
        <v>24</v>
      </c>
      <c r="HEX27" s="136">
        <v>25</v>
      </c>
      <c r="HEY27" s="136">
        <v>26</v>
      </c>
      <c r="HEZ27" s="136">
        <v>27</v>
      </c>
      <c r="HFA27" s="136">
        <v>28</v>
      </c>
      <c r="HFB27" s="136">
        <v>29</v>
      </c>
      <c r="HFC27" s="136">
        <v>30</v>
      </c>
      <c r="HFD27" s="136">
        <v>31</v>
      </c>
      <c r="HFE27" s="110"/>
      <c r="HFF27" s="136">
        <v>1</v>
      </c>
      <c r="HFG27" s="136">
        <v>2</v>
      </c>
      <c r="HFH27" s="136">
        <v>3</v>
      </c>
      <c r="HFI27" s="136">
        <v>4</v>
      </c>
      <c r="HFJ27" s="136">
        <v>5</v>
      </c>
      <c r="HFK27" s="136">
        <v>6</v>
      </c>
      <c r="HFL27" s="136">
        <v>7</v>
      </c>
      <c r="HFM27" s="136">
        <v>8</v>
      </c>
      <c r="HFN27" s="136">
        <v>9</v>
      </c>
      <c r="HFO27" s="136">
        <v>10</v>
      </c>
      <c r="HFP27" s="136">
        <v>11</v>
      </c>
      <c r="HFQ27" s="136">
        <v>12</v>
      </c>
      <c r="HFR27" s="136">
        <v>13</v>
      </c>
      <c r="HFS27" s="136">
        <v>14</v>
      </c>
      <c r="HFT27" s="136">
        <v>15</v>
      </c>
      <c r="HFU27" s="136">
        <v>16</v>
      </c>
      <c r="HFV27" s="136">
        <v>17</v>
      </c>
      <c r="HFW27" s="136">
        <v>18</v>
      </c>
      <c r="HFX27" s="136">
        <v>19</v>
      </c>
      <c r="HFY27" s="136">
        <v>20</v>
      </c>
      <c r="HFZ27" s="136">
        <v>21</v>
      </c>
      <c r="HGA27" s="136">
        <v>22</v>
      </c>
      <c r="HGB27" s="136">
        <v>23</v>
      </c>
      <c r="HGC27" s="136">
        <v>24</v>
      </c>
      <c r="HGD27" s="136">
        <v>25</v>
      </c>
      <c r="HGE27" s="136">
        <v>26</v>
      </c>
      <c r="HGF27" s="136">
        <v>27</v>
      </c>
      <c r="HGG27" s="136">
        <v>28</v>
      </c>
      <c r="HGH27" s="136">
        <v>29</v>
      </c>
      <c r="HGI27" s="136">
        <v>30</v>
      </c>
      <c r="HGJ27" s="136">
        <v>31</v>
      </c>
      <c r="HGK27" s="110"/>
      <c r="HGL27" s="136">
        <v>1</v>
      </c>
      <c r="HGM27" s="136">
        <v>2</v>
      </c>
      <c r="HGN27" s="136">
        <v>3</v>
      </c>
      <c r="HGO27" s="136">
        <v>4</v>
      </c>
      <c r="HGP27" s="136">
        <v>5</v>
      </c>
      <c r="HGQ27" s="136">
        <v>6</v>
      </c>
      <c r="HGR27" s="136">
        <v>7</v>
      </c>
      <c r="HGS27" s="136">
        <v>8</v>
      </c>
      <c r="HGT27" s="136">
        <v>9</v>
      </c>
      <c r="HGU27" s="136">
        <v>10</v>
      </c>
      <c r="HGV27" s="136">
        <v>11</v>
      </c>
      <c r="HGW27" s="136">
        <v>12</v>
      </c>
      <c r="HGX27" s="136">
        <v>13</v>
      </c>
      <c r="HGY27" s="136">
        <v>14</v>
      </c>
      <c r="HGZ27" s="136">
        <v>15</v>
      </c>
      <c r="HHA27" s="136">
        <v>16</v>
      </c>
      <c r="HHB27" s="136">
        <v>17</v>
      </c>
      <c r="HHC27" s="136">
        <v>18</v>
      </c>
      <c r="HHD27" s="136">
        <v>19</v>
      </c>
      <c r="HHE27" s="136">
        <v>20</v>
      </c>
      <c r="HHF27" s="136">
        <v>21</v>
      </c>
      <c r="HHG27" s="136">
        <v>22</v>
      </c>
      <c r="HHH27" s="136">
        <v>23</v>
      </c>
      <c r="HHI27" s="136">
        <v>24</v>
      </c>
      <c r="HHJ27" s="136">
        <v>25</v>
      </c>
      <c r="HHK27" s="136">
        <v>26</v>
      </c>
      <c r="HHL27" s="136">
        <v>27</v>
      </c>
      <c r="HHM27" s="136">
        <v>28</v>
      </c>
      <c r="HHN27" s="136">
        <v>29</v>
      </c>
      <c r="HHO27" s="136">
        <v>30</v>
      </c>
      <c r="HHP27" s="136">
        <v>31</v>
      </c>
      <c r="HHQ27" s="110"/>
      <c r="HHR27" s="136">
        <v>1</v>
      </c>
      <c r="HHS27" s="136">
        <v>2</v>
      </c>
      <c r="HHT27" s="136">
        <v>3</v>
      </c>
      <c r="HHU27" s="136">
        <v>4</v>
      </c>
      <c r="HHV27" s="136">
        <v>5</v>
      </c>
      <c r="HHW27" s="136">
        <v>6</v>
      </c>
      <c r="HHX27" s="136">
        <v>7</v>
      </c>
      <c r="HHY27" s="136">
        <v>8</v>
      </c>
      <c r="HHZ27" s="136">
        <v>9</v>
      </c>
      <c r="HIA27" s="136">
        <v>10</v>
      </c>
      <c r="HIB27" s="136">
        <v>11</v>
      </c>
      <c r="HIC27" s="136">
        <v>12</v>
      </c>
      <c r="HID27" s="136">
        <v>13</v>
      </c>
      <c r="HIE27" s="136">
        <v>14</v>
      </c>
      <c r="HIF27" s="136">
        <v>15</v>
      </c>
      <c r="HIG27" s="136">
        <v>16</v>
      </c>
      <c r="HIH27" s="136">
        <v>17</v>
      </c>
      <c r="HII27" s="136">
        <v>18</v>
      </c>
      <c r="HIJ27" s="136">
        <v>19</v>
      </c>
      <c r="HIK27" s="136">
        <v>20</v>
      </c>
      <c r="HIL27" s="136">
        <v>21</v>
      </c>
      <c r="HIM27" s="136">
        <v>22</v>
      </c>
      <c r="HIN27" s="136">
        <v>23</v>
      </c>
      <c r="HIO27" s="136">
        <v>24</v>
      </c>
      <c r="HIP27" s="136">
        <v>25</v>
      </c>
      <c r="HIQ27" s="136">
        <v>26</v>
      </c>
      <c r="HIR27" s="136">
        <v>27</v>
      </c>
      <c r="HIS27" s="136">
        <v>28</v>
      </c>
      <c r="HIT27" s="136">
        <v>29</v>
      </c>
      <c r="HIU27" s="136">
        <v>30</v>
      </c>
      <c r="HIV27" s="136">
        <v>31</v>
      </c>
      <c r="HIW27" s="110"/>
      <c r="HIX27" s="136">
        <v>1</v>
      </c>
      <c r="HIY27" s="136">
        <v>2</v>
      </c>
      <c r="HIZ27" s="136">
        <v>3</v>
      </c>
      <c r="HJA27" s="136">
        <v>4</v>
      </c>
      <c r="HJB27" s="136">
        <v>5</v>
      </c>
      <c r="HJC27" s="136">
        <v>6</v>
      </c>
      <c r="HJD27" s="136">
        <v>7</v>
      </c>
      <c r="HJE27" s="136">
        <v>8</v>
      </c>
      <c r="HJF27" s="136">
        <v>9</v>
      </c>
      <c r="HJG27" s="136">
        <v>10</v>
      </c>
      <c r="HJH27" s="136">
        <v>11</v>
      </c>
      <c r="HJI27" s="136">
        <v>12</v>
      </c>
      <c r="HJJ27" s="136">
        <v>13</v>
      </c>
      <c r="HJK27" s="136">
        <v>14</v>
      </c>
      <c r="HJL27" s="136">
        <v>15</v>
      </c>
      <c r="HJM27" s="136">
        <v>16</v>
      </c>
      <c r="HJN27" s="136">
        <v>17</v>
      </c>
      <c r="HJO27" s="136">
        <v>18</v>
      </c>
      <c r="HJP27" s="136">
        <v>19</v>
      </c>
      <c r="HJQ27" s="136">
        <v>20</v>
      </c>
      <c r="HJR27" s="136">
        <v>21</v>
      </c>
      <c r="HJS27" s="136">
        <v>22</v>
      </c>
      <c r="HJT27" s="136">
        <v>23</v>
      </c>
      <c r="HJU27" s="136">
        <v>24</v>
      </c>
      <c r="HJV27" s="136">
        <v>25</v>
      </c>
      <c r="HJW27" s="136">
        <v>26</v>
      </c>
      <c r="HJX27" s="136">
        <v>27</v>
      </c>
      <c r="HJY27" s="136">
        <v>28</v>
      </c>
      <c r="HJZ27" s="136">
        <v>29</v>
      </c>
      <c r="HKA27" s="136">
        <v>30</v>
      </c>
      <c r="HKB27" s="136">
        <v>31</v>
      </c>
      <c r="HKC27" s="110"/>
      <c r="HKD27" s="136">
        <v>1</v>
      </c>
      <c r="HKE27" s="136">
        <v>2</v>
      </c>
      <c r="HKF27" s="136">
        <v>3</v>
      </c>
      <c r="HKG27" s="136">
        <v>4</v>
      </c>
      <c r="HKH27" s="136">
        <v>5</v>
      </c>
      <c r="HKI27" s="136">
        <v>6</v>
      </c>
      <c r="HKJ27" s="136">
        <v>7</v>
      </c>
      <c r="HKK27" s="136">
        <v>8</v>
      </c>
      <c r="HKL27" s="136">
        <v>9</v>
      </c>
      <c r="HKM27" s="136">
        <v>10</v>
      </c>
      <c r="HKN27" s="136">
        <v>11</v>
      </c>
      <c r="HKO27" s="136">
        <v>12</v>
      </c>
      <c r="HKP27" s="136">
        <v>13</v>
      </c>
      <c r="HKQ27" s="136">
        <v>14</v>
      </c>
      <c r="HKR27" s="136">
        <v>15</v>
      </c>
      <c r="HKS27" s="136">
        <v>16</v>
      </c>
      <c r="HKT27" s="136">
        <v>17</v>
      </c>
      <c r="HKU27" s="136">
        <v>18</v>
      </c>
      <c r="HKV27" s="136">
        <v>19</v>
      </c>
      <c r="HKW27" s="136">
        <v>20</v>
      </c>
      <c r="HKX27" s="136">
        <v>21</v>
      </c>
      <c r="HKY27" s="136">
        <v>22</v>
      </c>
      <c r="HKZ27" s="136">
        <v>23</v>
      </c>
      <c r="HLA27" s="136">
        <v>24</v>
      </c>
      <c r="HLB27" s="136">
        <v>25</v>
      </c>
      <c r="HLC27" s="136">
        <v>26</v>
      </c>
      <c r="HLD27" s="136">
        <v>27</v>
      </c>
      <c r="HLE27" s="136">
        <v>28</v>
      </c>
      <c r="HLF27" s="136">
        <v>29</v>
      </c>
      <c r="HLG27" s="136">
        <v>30</v>
      </c>
      <c r="HLH27" s="136">
        <v>31</v>
      </c>
      <c r="HLI27" s="110"/>
      <c r="HLJ27" s="136">
        <v>1</v>
      </c>
      <c r="HLK27" s="136">
        <v>2</v>
      </c>
      <c r="HLL27" s="136">
        <v>3</v>
      </c>
      <c r="HLM27" s="136">
        <v>4</v>
      </c>
      <c r="HLN27" s="136">
        <v>5</v>
      </c>
      <c r="HLO27" s="136">
        <v>6</v>
      </c>
      <c r="HLP27" s="136">
        <v>7</v>
      </c>
      <c r="HLQ27" s="136">
        <v>8</v>
      </c>
      <c r="HLR27" s="136">
        <v>9</v>
      </c>
      <c r="HLS27" s="136">
        <v>10</v>
      </c>
      <c r="HLT27" s="136">
        <v>11</v>
      </c>
      <c r="HLU27" s="136">
        <v>12</v>
      </c>
      <c r="HLV27" s="136">
        <v>13</v>
      </c>
      <c r="HLW27" s="136">
        <v>14</v>
      </c>
      <c r="HLX27" s="136">
        <v>15</v>
      </c>
      <c r="HLY27" s="136">
        <v>16</v>
      </c>
      <c r="HLZ27" s="136">
        <v>17</v>
      </c>
      <c r="HMA27" s="136">
        <v>18</v>
      </c>
      <c r="HMB27" s="136">
        <v>19</v>
      </c>
      <c r="HMC27" s="136">
        <v>20</v>
      </c>
      <c r="HMD27" s="136">
        <v>21</v>
      </c>
      <c r="HME27" s="136">
        <v>22</v>
      </c>
      <c r="HMF27" s="136">
        <v>23</v>
      </c>
      <c r="HMG27" s="136">
        <v>24</v>
      </c>
      <c r="HMH27" s="136">
        <v>25</v>
      </c>
      <c r="HMI27" s="136">
        <v>26</v>
      </c>
      <c r="HMJ27" s="136">
        <v>27</v>
      </c>
      <c r="HMK27" s="136">
        <v>28</v>
      </c>
      <c r="HML27" s="136">
        <v>29</v>
      </c>
      <c r="HMM27" s="136">
        <v>30</v>
      </c>
      <c r="HMN27" s="136">
        <v>31</v>
      </c>
      <c r="HMO27" s="110"/>
      <c r="HMP27" s="136">
        <v>1</v>
      </c>
      <c r="HMQ27" s="136">
        <v>2</v>
      </c>
      <c r="HMR27" s="136">
        <v>3</v>
      </c>
      <c r="HMS27" s="136">
        <v>4</v>
      </c>
      <c r="HMT27" s="136">
        <v>5</v>
      </c>
      <c r="HMU27" s="136">
        <v>6</v>
      </c>
      <c r="HMV27" s="136">
        <v>7</v>
      </c>
      <c r="HMW27" s="136">
        <v>8</v>
      </c>
      <c r="HMX27" s="136">
        <v>9</v>
      </c>
      <c r="HMY27" s="136">
        <v>10</v>
      </c>
      <c r="HMZ27" s="136">
        <v>11</v>
      </c>
      <c r="HNA27" s="136">
        <v>12</v>
      </c>
      <c r="HNB27" s="136">
        <v>13</v>
      </c>
      <c r="HNC27" s="136">
        <v>14</v>
      </c>
      <c r="HND27" s="136">
        <v>15</v>
      </c>
      <c r="HNE27" s="136">
        <v>16</v>
      </c>
      <c r="HNF27" s="136">
        <v>17</v>
      </c>
      <c r="HNG27" s="136">
        <v>18</v>
      </c>
      <c r="HNH27" s="136">
        <v>19</v>
      </c>
      <c r="HNI27" s="136">
        <v>20</v>
      </c>
      <c r="HNJ27" s="136">
        <v>21</v>
      </c>
      <c r="HNK27" s="136">
        <v>22</v>
      </c>
      <c r="HNL27" s="136">
        <v>23</v>
      </c>
      <c r="HNM27" s="136">
        <v>24</v>
      </c>
      <c r="HNN27" s="136">
        <v>25</v>
      </c>
      <c r="HNO27" s="136">
        <v>26</v>
      </c>
      <c r="HNP27" s="136">
        <v>27</v>
      </c>
      <c r="HNQ27" s="136">
        <v>28</v>
      </c>
      <c r="HNR27" s="136">
        <v>29</v>
      </c>
      <c r="HNS27" s="136">
        <v>30</v>
      </c>
      <c r="HNT27" s="136">
        <v>31</v>
      </c>
      <c r="HNU27" s="110"/>
      <c r="HNV27" s="136">
        <v>1</v>
      </c>
      <c r="HNW27" s="136">
        <v>2</v>
      </c>
      <c r="HNX27" s="136">
        <v>3</v>
      </c>
      <c r="HNY27" s="136">
        <v>4</v>
      </c>
      <c r="HNZ27" s="136">
        <v>5</v>
      </c>
      <c r="HOA27" s="136">
        <v>6</v>
      </c>
      <c r="HOB27" s="136">
        <v>7</v>
      </c>
      <c r="HOC27" s="136">
        <v>8</v>
      </c>
      <c r="HOD27" s="136">
        <v>9</v>
      </c>
      <c r="HOE27" s="136">
        <v>10</v>
      </c>
      <c r="HOF27" s="136">
        <v>11</v>
      </c>
      <c r="HOG27" s="136">
        <v>12</v>
      </c>
      <c r="HOH27" s="136">
        <v>13</v>
      </c>
      <c r="HOI27" s="136">
        <v>14</v>
      </c>
      <c r="HOJ27" s="136">
        <v>15</v>
      </c>
      <c r="HOK27" s="136">
        <v>16</v>
      </c>
      <c r="HOL27" s="136">
        <v>17</v>
      </c>
      <c r="HOM27" s="136">
        <v>18</v>
      </c>
      <c r="HON27" s="136">
        <v>19</v>
      </c>
      <c r="HOO27" s="136">
        <v>20</v>
      </c>
      <c r="HOP27" s="136">
        <v>21</v>
      </c>
      <c r="HOQ27" s="136">
        <v>22</v>
      </c>
      <c r="HOR27" s="136">
        <v>23</v>
      </c>
      <c r="HOS27" s="136">
        <v>24</v>
      </c>
      <c r="HOT27" s="136">
        <v>25</v>
      </c>
      <c r="HOU27" s="136">
        <v>26</v>
      </c>
      <c r="HOV27" s="136">
        <v>27</v>
      </c>
      <c r="HOW27" s="136">
        <v>28</v>
      </c>
      <c r="HOX27" s="136">
        <v>29</v>
      </c>
      <c r="HOY27" s="136">
        <v>30</v>
      </c>
      <c r="HOZ27" s="136">
        <v>31</v>
      </c>
      <c r="HPA27" s="110"/>
      <c r="HPB27" s="136">
        <v>1</v>
      </c>
      <c r="HPC27" s="136">
        <v>2</v>
      </c>
      <c r="HPD27" s="136">
        <v>3</v>
      </c>
      <c r="HPE27" s="136">
        <v>4</v>
      </c>
      <c r="HPF27" s="136">
        <v>5</v>
      </c>
      <c r="HPG27" s="136">
        <v>6</v>
      </c>
      <c r="HPH27" s="136">
        <v>7</v>
      </c>
      <c r="HPI27" s="136">
        <v>8</v>
      </c>
      <c r="HPJ27" s="136">
        <v>9</v>
      </c>
      <c r="HPK27" s="136">
        <v>10</v>
      </c>
      <c r="HPL27" s="136">
        <v>11</v>
      </c>
      <c r="HPM27" s="136">
        <v>12</v>
      </c>
      <c r="HPN27" s="136">
        <v>13</v>
      </c>
      <c r="HPO27" s="136">
        <v>14</v>
      </c>
      <c r="HPP27" s="136">
        <v>15</v>
      </c>
      <c r="HPQ27" s="136">
        <v>16</v>
      </c>
      <c r="HPR27" s="136">
        <v>17</v>
      </c>
      <c r="HPS27" s="136">
        <v>18</v>
      </c>
      <c r="HPT27" s="136">
        <v>19</v>
      </c>
      <c r="HPU27" s="136">
        <v>20</v>
      </c>
      <c r="HPV27" s="136">
        <v>21</v>
      </c>
      <c r="HPW27" s="136">
        <v>22</v>
      </c>
      <c r="HPX27" s="136">
        <v>23</v>
      </c>
      <c r="HPY27" s="136">
        <v>24</v>
      </c>
      <c r="HPZ27" s="136">
        <v>25</v>
      </c>
      <c r="HQA27" s="136">
        <v>26</v>
      </c>
      <c r="HQB27" s="136">
        <v>27</v>
      </c>
      <c r="HQC27" s="136">
        <v>28</v>
      </c>
      <c r="HQD27" s="136">
        <v>29</v>
      </c>
      <c r="HQE27" s="136">
        <v>30</v>
      </c>
      <c r="HQF27" s="136">
        <v>31</v>
      </c>
      <c r="HQG27" s="110"/>
      <c r="HQH27" s="136">
        <v>1</v>
      </c>
      <c r="HQI27" s="136">
        <v>2</v>
      </c>
      <c r="HQJ27" s="136">
        <v>3</v>
      </c>
      <c r="HQK27" s="136">
        <v>4</v>
      </c>
      <c r="HQL27" s="136">
        <v>5</v>
      </c>
      <c r="HQM27" s="136">
        <v>6</v>
      </c>
      <c r="HQN27" s="136">
        <v>7</v>
      </c>
      <c r="HQO27" s="136">
        <v>8</v>
      </c>
      <c r="HQP27" s="136">
        <v>9</v>
      </c>
      <c r="HQQ27" s="136">
        <v>10</v>
      </c>
      <c r="HQR27" s="136">
        <v>11</v>
      </c>
      <c r="HQS27" s="136">
        <v>12</v>
      </c>
      <c r="HQT27" s="136">
        <v>13</v>
      </c>
      <c r="HQU27" s="136">
        <v>14</v>
      </c>
      <c r="HQV27" s="136">
        <v>15</v>
      </c>
      <c r="HQW27" s="136">
        <v>16</v>
      </c>
      <c r="HQX27" s="136">
        <v>17</v>
      </c>
      <c r="HQY27" s="136">
        <v>18</v>
      </c>
      <c r="HQZ27" s="136">
        <v>19</v>
      </c>
      <c r="HRA27" s="136">
        <v>20</v>
      </c>
      <c r="HRB27" s="136">
        <v>21</v>
      </c>
      <c r="HRC27" s="136">
        <v>22</v>
      </c>
      <c r="HRD27" s="136">
        <v>23</v>
      </c>
      <c r="HRE27" s="136">
        <v>24</v>
      </c>
      <c r="HRF27" s="136">
        <v>25</v>
      </c>
      <c r="HRG27" s="136">
        <v>26</v>
      </c>
      <c r="HRH27" s="136">
        <v>27</v>
      </c>
      <c r="HRI27" s="136">
        <v>28</v>
      </c>
      <c r="HRJ27" s="136">
        <v>29</v>
      </c>
      <c r="HRK27" s="136">
        <v>30</v>
      </c>
      <c r="HRL27" s="136">
        <v>31</v>
      </c>
      <c r="HRM27" s="110"/>
      <c r="HRN27" s="136">
        <v>1</v>
      </c>
      <c r="HRO27" s="136">
        <v>2</v>
      </c>
      <c r="HRP27" s="136">
        <v>3</v>
      </c>
      <c r="HRQ27" s="136">
        <v>4</v>
      </c>
      <c r="HRR27" s="136">
        <v>5</v>
      </c>
      <c r="HRS27" s="136">
        <v>6</v>
      </c>
      <c r="HRT27" s="136">
        <v>7</v>
      </c>
      <c r="HRU27" s="136">
        <v>8</v>
      </c>
      <c r="HRV27" s="136">
        <v>9</v>
      </c>
      <c r="HRW27" s="136">
        <v>10</v>
      </c>
      <c r="HRX27" s="136">
        <v>11</v>
      </c>
      <c r="HRY27" s="136">
        <v>12</v>
      </c>
      <c r="HRZ27" s="136">
        <v>13</v>
      </c>
      <c r="HSA27" s="136">
        <v>14</v>
      </c>
      <c r="HSB27" s="136">
        <v>15</v>
      </c>
      <c r="HSC27" s="136">
        <v>16</v>
      </c>
      <c r="HSD27" s="136">
        <v>17</v>
      </c>
      <c r="HSE27" s="136">
        <v>18</v>
      </c>
      <c r="HSF27" s="136">
        <v>19</v>
      </c>
      <c r="HSG27" s="136">
        <v>20</v>
      </c>
      <c r="HSH27" s="136">
        <v>21</v>
      </c>
      <c r="HSI27" s="136">
        <v>22</v>
      </c>
      <c r="HSJ27" s="136">
        <v>23</v>
      </c>
      <c r="HSK27" s="136">
        <v>24</v>
      </c>
      <c r="HSL27" s="136">
        <v>25</v>
      </c>
      <c r="HSM27" s="136">
        <v>26</v>
      </c>
      <c r="HSN27" s="136">
        <v>27</v>
      </c>
      <c r="HSO27" s="136">
        <v>28</v>
      </c>
      <c r="HSP27" s="136">
        <v>29</v>
      </c>
      <c r="HSQ27" s="136">
        <v>30</v>
      </c>
      <c r="HSR27" s="136">
        <v>31</v>
      </c>
      <c r="HSS27" s="110"/>
      <c r="HST27" s="136">
        <v>1</v>
      </c>
      <c r="HSU27" s="136">
        <v>2</v>
      </c>
      <c r="HSV27" s="136">
        <v>3</v>
      </c>
      <c r="HSW27" s="136">
        <v>4</v>
      </c>
      <c r="HSX27" s="136">
        <v>5</v>
      </c>
      <c r="HSY27" s="136">
        <v>6</v>
      </c>
      <c r="HSZ27" s="136">
        <v>7</v>
      </c>
      <c r="HTA27" s="136">
        <v>8</v>
      </c>
      <c r="HTB27" s="136">
        <v>9</v>
      </c>
      <c r="HTC27" s="136">
        <v>10</v>
      </c>
      <c r="HTD27" s="136">
        <v>11</v>
      </c>
      <c r="HTE27" s="136">
        <v>12</v>
      </c>
      <c r="HTF27" s="136">
        <v>13</v>
      </c>
      <c r="HTG27" s="136">
        <v>14</v>
      </c>
      <c r="HTH27" s="136">
        <v>15</v>
      </c>
      <c r="HTI27" s="136">
        <v>16</v>
      </c>
      <c r="HTJ27" s="136">
        <v>17</v>
      </c>
      <c r="HTK27" s="136">
        <v>18</v>
      </c>
      <c r="HTL27" s="136">
        <v>19</v>
      </c>
      <c r="HTM27" s="136">
        <v>20</v>
      </c>
      <c r="HTN27" s="136">
        <v>21</v>
      </c>
      <c r="HTO27" s="136">
        <v>22</v>
      </c>
      <c r="HTP27" s="136">
        <v>23</v>
      </c>
      <c r="HTQ27" s="136">
        <v>24</v>
      </c>
      <c r="HTR27" s="136">
        <v>25</v>
      </c>
      <c r="HTS27" s="136">
        <v>26</v>
      </c>
      <c r="HTT27" s="136">
        <v>27</v>
      </c>
      <c r="HTU27" s="136">
        <v>28</v>
      </c>
      <c r="HTV27" s="136">
        <v>29</v>
      </c>
      <c r="HTW27" s="136">
        <v>30</v>
      </c>
      <c r="HTX27" s="136">
        <v>31</v>
      </c>
      <c r="HTY27" s="110"/>
      <c r="HTZ27" s="136">
        <v>1</v>
      </c>
      <c r="HUA27" s="136">
        <v>2</v>
      </c>
      <c r="HUB27" s="136">
        <v>3</v>
      </c>
      <c r="HUC27" s="136">
        <v>4</v>
      </c>
      <c r="HUD27" s="136">
        <v>5</v>
      </c>
      <c r="HUE27" s="136">
        <v>6</v>
      </c>
      <c r="HUF27" s="136">
        <v>7</v>
      </c>
      <c r="HUG27" s="136">
        <v>8</v>
      </c>
      <c r="HUH27" s="136">
        <v>9</v>
      </c>
      <c r="HUI27" s="136">
        <v>10</v>
      </c>
      <c r="HUJ27" s="136">
        <v>11</v>
      </c>
      <c r="HUK27" s="136">
        <v>12</v>
      </c>
      <c r="HUL27" s="136">
        <v>13</v>
      </c>
      <c r="HUM27" s="136">
        <v>14</v>
      </c>
      <c r="HUN27" s="136">
        <v>15</v>
      </c>
      <c r="HUO27" s="136">
        <v>16</v>
      </c>
      <c r="HUP27" s="136">
        <v>17</v>
      </c>
      <c r="HUQ27" s="136">
        <v>18</v>
      </c>
      <c r="HUR27" s="136">
        <v>19</v>
      </c>
      <c r="HUS27" s="136">
        <v>20</v>
      </c>
      <c r="HUT27" s="136">
        <v>21</v>
      </c>
      <c r="HUU27" s="136">
        <v>22</v>
      </c>
      <c r="HUV27" s="136">
        <v>23</v>
      </c>
      <c r="HUW27" s="136">
        <v>24</v>
      </c>
      <c r="HUX27" s="136">
        <v>25</v>
      </c>
      <c r="HUY27" s="136">
        <v>26</v>
      </c>
      <c r="HUZ27" s="136">
        <v>27</v>
      </c>
      <c r="HVA27" s="136">
        <v>28</v>
      </c>
      <c r="HVB27" s="136">
        <v>29</v>
      </c>
      <c r="HVC27" s="136">
        <v>30</v>
      </c>
      <c r="HVD27" s="136">
        <v>31</v>
      </c>
      <c r="HVE27" s="110"/>
      <c r="HVF27" s="136">
        <v>1</v>
      </c>
      <c r="HVG27" s="136">
        <v>2</v>
      </c>
      <c r="HVH27" s="136">
        <v>3</v>
      </c>
      <c r="HVI27" s="136">
        <v>4</v>
      </c>
      <c r="HVJ27" s="136">
        <v>5</v>
      </c>
      <c r="HVK27" s="136">
        <v>6</v>
      </c>
      <c r="HVL27" s="136">
        <v>7</v>
      </c>
      <c r="HVM27" s="136">
        <v>8</v>
      </c>
      <c r="HVN27" s="136">
        <v>9</v>
      </c>
      <c r="HVO27" s="136">
        <v>10</v>
      </c>
      <c r="HVP27" s="136">
        <v>11</v>
      </c>
      <c r="HVQ27" s="136">
        <v>12</v>
      </c>
      <c r="HVR27" s="136">
        <v>13</v>
      </c>
      <c r="HVS27" s="136">
        <v>14</v>
      </c>
      <c r="HVT27" s="136">
        <v>15</v>
      </c>
      <c r="HVU27" s="136">
        <v>16</v>
      </c>
      <c r="HVV27" s="136">
        <v>17</v>
      </c>
      <c r="HVW27" s="136">
        <v>18</v>
      </c>
      <c r="HVX27" s="136">
        <v>19</v>
      </c>
      <c r="HVY27" s="136">
        <v>20</v>
      </c>
      <c r="HVZ27" s="136">
        <v>21</v>
      </c>
      <c r="HWA27" s="136">
        <v>22</v>
      </c>
      <c r="HWB27" s="136">
        <v>23</v>
      </c>
      <c r="HWC27" s="136">
        <v>24</v>
      </c>
      <c r="HWD27" s="136">
        <v>25</v>
      </c>
      <c r="HWE27" s="136">
        <v>26</v>
      </c>
      <c r="HWF27" s="136">
        <v>27</v>
      </c>
      <c r="HWG27" s="136">
        <v>28</v>
      </c>
      <c r="HWH27" s="136">
        <v>29</v>
      </c>
      <c r="HWI27" s="136">
        <v>30</v>
      </c>
      <c r="HWJ27" s="136">
        <v>31</v>
      </c>
      <c r="HWK27" s="110"/>
      <c r="HWL27" s="136">
        <v>1</v>
      </c>
      <c r="HWM27" s="136">
        <v>2</v>
      </c>
      <c r="HWN27" s="136">
        <v>3</v>
      </c>
      <c r="HWO27" s="136">
        <v>4</v>
      </c>
      <c r="HWP27" s="136">
        <v>5</v>
      </c>
      <c r="HWQ27" s="136">
        <v>6</v>
      </c>
      <c r="HWR27" s="136">
        <v>7</v>
      </c>
      <c r="HWS27" s="136">
        <v>8</v>
      </c>
      <c r="HWT27" s="136">
        <v>9</v>
      </c>
      <c r="HWU27" s="136">
        <v>10</v>
      </c>
      <c r="HWV27" s="136">
        <v>11</v>
      </c>
      <c r="HWW27" s="136">
        <v>12</v>
      </c>
      <c r="HWX27" s="136">
        <v>13</v>
      </c>
      <c r="HWY27" s="136">
        <v>14</v>
      </c>
      <c r="HWZ27" s="136">
        <v>15</v>
      </c>
      <c r="HXA27" s="136">
        <v>16</v>
      </c>
      <c r="HXB27" s="136">
        <v>17</v>
      </c>
      <c r="HXC27" s="136">
        <v>18</v>
      </c>
      <c r="HXD27" s="136">
        <v>19</v>
      </c>
      <c r="HXE27" s="136">
        <v>20</v>
      </c>
      <c r="HXF27" s="136">
        <v>21</v>
      </c>
      <c r="HXG27" s="136">
        <v>22</v>
      </c>
      <c r="HXH27" s="136">
        <v>23</v>
      </c>
      <c r="HXI27" s="136">
        <v>24</v>
      </c>
      <c r="HXJ27" s="136">
        <v>25</v>
      </c>
      <c r="HXK27" s="136">
        <v>26</v>
      </c>
      <c r="HXL27" s="136">
        <v>27</v>
      </c>
      <c r="HXM27" s="136">
        <v>28</v>
      </c>
      <c r="HXN27" s="136">
        <v>29</v>
      </c>
      <c r="HXO27" s="136">
        <v>30</v>
      </c>
      <c r="HXP27" s="136">
        <v>31</v>
      </c>
      <c r="HXQ27" s="110"/>
      <c r="HXR27" s="136">
        <v>1</v>
      </c>
      <c r="HXS27" s="136">
        <v>2</v>
      </c>
      <c r="HXT27" s="136">
        <v>3</v>
      </c>
      <c r="HXU27" s="136">
        <v>4</v>
      </c>
      <c r="HXV27" s="136">
        <v>5</v>
      </c>
      <c r="HXW27" s="136">
        <v>6</v>
      </c>
      <c r="HXX27" s="136">
        <v>7</v>
      </c>
      <c r="HXY27" s="136">
        <v>8</v>
      </c>
      <c r="HXZ27" s="136">
        <v>9</v>
      </c>
      <c r="HYA27" s="136">
        <v>10</v>
      </c>
      <c r="HYB27" s="136">
        <v>11</v>
      </c>
      <c r="HYC27" s="136">
        <v>12</v>
      </c>
      <c r="HYD27" s="136">
        <v>13</v>
      </c>
      <c r="HYE27" s="136">
        <v>14</v>
      </c>
      <c r="HYF27" s="136">
        <v>15</v>
      </c>
      <c r="HYG27" s="136">
        <v>16</v>
      </c>
      <c r="HYH27" s="136">
        <v>17</v>
      </c>
      <c r="HYI27" s="136">
        <v>18</v>
      </c>
      <c r="HYJ27" s="136">
        <v>19</v>
      </c>
      <c r="HYK27" s="136">
        <v>20</v>
      </c>
      <c r="HYL27" s="136">
        <v>21</v>
      </c>
      <c r="HYM27" s="136">
        <v>22</v>
      </c>
      <c r="HYN27" s="136">
        <v>23</v>
      </c>
      <c r="HYO27" s="136">
        <v>24</v>
      </c>
      <c r="HYP27" s="136">
        <v>25</v>
      </c>
      <c r="HYQ27" s="136">
        <v>26</v>
      </c>
      <c r="HYR27" s="136">
        <v>27</v>
      </c>
      <c r="HYS27" s="136">
        <v>28</v>
      </c>
      <c r="HYT27" s="136">
        <v>29</v>
      </c>
      <c r="HYU27" s="136">
        <v>30</v>
      </c>
      <c r="HYV27" s="136">
        <v>31</v>
      </c>
      <c r="HYW27" s="110"/>
      <c r="HYX27" s="136">
        <v>1</v>
      </c>
      <c r="HYY27" s="136">
        <v>2</v>
      </c>
      <c r="HYZ27" s="136">
        <v>3</v>
      </c>
      <c r="HZA27" s="136">
        <v>4</v>
      </c>
      <c r="HZB27" s="136">
        <v>5</v>
      </c>
      <c r="HZC27" s="136">
        <v>6</v>
      </c>
      <c r="HZD27" s="136">
        <v>7</v>
      </c>
      <c r="HZE27" s="136">
        <v>8</v>
      </c>
      <c r="HZF27" s="136">
        <v>9</v>
      </c>
      <c r="HZG27" s="136">
        <v>10</v>
      </c>
      <c r="HZH27" s="136">
        <v>11</v>
      </c>
      <c r="HZI27" s="136">
        <v>12</v>
      </c>
      <c r="HZJ27" s="136">
        <v>13</v>
      </c>
      <c r="HZK27" s="136">
        <v>14</v>
      </c>
      <c r="HZL27" s="136">
        <v>15</v>
      </c>
      <c r="HZM27" s="136">
        <v>16</v>
      </c>
      <c r="HZN27" s="136">
        <v>17</v>
      </c>
      <c r="HZO27" s="136">
        <v>18</v>
      </c>
      <c r="HZP27" s="136">
        <v>19</v>
      </c>
      <c r="HZQ27" s="136">
        <v>20</v>
      </c>
      <c r="HZR27" s="136">
        <v>21</v>
      </c>
      <c r="HZS27" s="136">
        <v>22</v>
      </c>
      <c r="HZT27" s="136">
        <v>23</v>
      </c>
      <c r="HZU27" s="136">
        <v>24</v>
      </c>
      <c r="HZV27" s="136">
        <v>25</v>
      </c>
      <c r="HZW27" s="136">
        <v>26</v>
      </c>
      <c r="HZX27" s="136">
        <v>27</v>
      </c>
      <c r="HZY27" s="136">
        <v>28</v>
      </c>
      <c r="HZZ27" s="136">
        <v>29</v>
      </c>
      <c r="IAA27" s="136">
        <v>30</v>
      </c>
      <c r="IAB27" s="136">
        <v>31</v>
      </c>
      <c r="IAC27" s="110"/>
      <c r="IAD27" s="136">
        <v>1</v>
      </c>
      <c r="IAE27" s="136">
        <v>2</v>
      </c>
      <c r="IAF27" s="136">
        <v>3</v>
      </c>
      <c r="IAG27" s="136">
        <v>4</v>
      </c>
      <c r="IAH27" s="136">
        <v>5</v>
      </c>
      <c r="IAI27" s="136">
        <v>6</v>
      </c>
      <c r="IAJ27" s="136">
        <v>7</v>
      </c>
      <c r="IAK27" s="136">
        <v>8</v>
      </c>
      <c r="IAL27" s="136">
        <v>9</v>
      </c>
      <c r="IAM27" s="136">
        <v>10</v>
      </c>
      <c r="IAN27" s="136">
        <v>11</v>
      </c>
      <c r="IAO27" s="136">
        <v>12</v>
      </c>
      <c r="IAP27" s="136">
        <v>13</v>
      </c>
      <c r="IAQ27" s="136">
        <v>14</v>
      </c>
      <c r="IAR27" s="136">
        <v>15</v>
      </c>
      <c r="IAS27" s="136">
        <v>16</v>
      </c>
      <c r="IAT27" s="136">
        <v>17</v>
      </c>
      <c r="IAU27" s="136">
        <v>18</v>
      </c>
      <c r="IAV27" s="136">
        <v>19</v>
      </c>
      <c r="IAW27" s="136">
        <v>20</v>
      </c>
      <c r="IAX27" s="136">
        <v>21</v>
      </c>
      <c r="IAY27" s="136">
        <v>22</v>
      </c>
      <c r="IAZ27" s="136">
        <v>23</v>
      </c>
      <c r="IBA27" s="136">
        <v>24</v>
      </c>
      <c r="IBB27" s="136">
        <v>25</v>
      </c>
      <c r="IBC27" s="136">
        <v>26</v>
      </c>
      <c r="IBD27" s="136">
        <v>27</v>
      </c>
      <c r="IBE27" s="136">
        <v>28</v>
      </c>
      <c r="IBF27" s="136">
        <v>29</v>
      </c>
      <c r="IBG27" s="136">
        <v>30</v>
      </c>
      <c r="IBH27" s="136">
        <v>31</v>
      </c>
      <c r="IBI27" s="110"/>
      <c r="IBJ27" s="136">
        <v>1</v>
      </c>
      <c r="IBK27" s="136">
        <v>2</v>
      </c>
      <c r="IBL27" s="136">
        <v>3</v>
      </c>
      <c r="IBM27" s="136">
        <v>4</v>
      </c>
      <c r="IBN27" s="136">
        <v>5</v>
      </c>
      <c r="IBO27" s="136">
        <v>6</v>
      </c>
      <c r="IBP27" s="136">
        <v>7</v>
      </c>
      <c r="IBQ27" s="136">
        <v>8</v>
      </c>
      <c r="IBR27" s="136">
        <v>9</v>
      </c>
      <c r="IBS27" s="136">
        <v>10</v>
      </c>
      <c r="IBT27" s="136">
        <v>11</v>
      </c>
      <c r="IBU27" s="136">
        <v>12</v>
      </c>
      <c r="IBV27" s="136">
        <v>13</v>
      </c>
      <c r="IBW27" s="136">
        <v>14</v>
      </c>
      <c r="IBX27" s="136">
        <v>15</v>
      </c>
      <c r="IBY27" s="136">
        <v>16</v>
      </c>
      <c r="IBZ27" s="136">
        <v>17</v>
      </c>
      <c r="ICA27" s="136">
        <v>18</v>
      </c>
      <c r="ICB27" s="136">
        <v>19</v>
      </c>
      <c r="ICC27" s="136">
        <v>20</v>
      </c>
      <c r="ICD27" s="136">
        <v>21</v>
      </c>
      <c r="ICE27" s="136">
        <v>22</v>
      </c>
      <c r="ICF27" s="136">
        <v>23</v>
      </c>
      <c r="ICG27" s="136">
        <v>24</v>
      </c>
      <c r="ICH27" s="136">
        <v>25</v>
      </c>
      <c r="ICI27" s="136">
        <v>26</v>
      </c>
      <c r="ICJ27" s="136">
        <v>27</v>
      </c>
      <c r="ICK27" s="136">
        <v>28</v>
      </c>
      <c r="ICL27" s="136">
        <v>29</v>
      </c>
      <c r="ICM27" s="136">
        <v>30</v>
      </c>
      <c r="ICN27" s="136">
        <v>31</v>
      </c>
      <c r="ICO27" s="110"/>
      <c r="ICP27" s="136">
        <v>1</v>
      </c>
      <c r="ICQ27" s="136">
        <v>2</v>
      </c>
      <c r="ICR27" s="136">
        <v>3</v>
      </c>
      <c r="ICS27" s="136">
        <v>4</v>
      </c>
      <c r="ICT27" s="136">
        <v>5</v>
      </c>
      <c r="ICU27" s="136">
        <v>6</v>
      </c>
      <c r="ICV27" s="136">
        <v>7</v>
      </c>
      <c r="ICW27" s="136">
        <v>8</v>
      </c>
      <c r="ICX27" s="136">
        <v>9</v>
      </c>
      <c r="ICY27" s="136">
        <v>10</v>
      </c>
      <c r="ICZ27" s="136">
        <v>11</v>
      </c>
      <c r="IDA27" s="136">
        <v>12</v>
      </c>
      <c r="IDB27" s="136">
        <v>13</v>
      </c>
      <c r="IDC27" s="136">
        <v>14</v>
      </c>
      <c r="IDD27" s="136">
        <v>15</v>
      </c>
      <c r="IDE27" s="136">
        <v>16</v>
      </c>
      <c r="IDF27" s="136">
        <v>17</v>
      </c>
      <c r="IDG27" s="136">
        <v>18</v>
      </c>
      <c r="IDH27" s="136">
        <v>19</v>
      </c>
      <c r="IDI27" s="136">
        <v>20</v>
      </c>
      <c r="IDJ27" s="136">
        <v>21</v>
      </c>
      <c r="IDK27" s="136">
        <v>22</v>
      </c>
      <c r="IDL27" s="136">
        <v>23</v>
      </c>
      <c r="IDM27" s="136">
        <v>24</v>
      </c>
      <c r="IDN27" s="136">
        <v>25</v>
      </c>
      <c r="IDO27" s="136">
        <v>26</v>
      </c>
      <c r="IDP27" s="136">
        <v>27</v>
      </c>
      <c r="IDQ27" s="136">
        <v>28</v>
      </c>
      <c r="IDR27" s="136">
        <v>29</v>
      </c>
      <c r="IDS27" s="136">
        <v>30</v>
      </c>
      <c r="IDT27" s="136">
        <v>31</v>
      </c>
      <c r="IDU27" s="110"/>
      <c r="IDV27" s="136">
        <v>1</v>
      </c>
      <c r="IDW27" s="136">
        <v>2</v>
      </c>
      <c r="IDX27" s="136">
        <v>3</v>
      </c>
      <c r="IDY27" s="136">
        <v>4</v>
      </c>
      <c r="IDZ27" s="136">
        <v>5</v>
      </c>
      <c r="IEA27" s="136">
        <v>6</v>
      </c>
      <c r="IEB27" s="136">
        <v>7</v>
      </c>
      <c r="IEC27" s="136">
        <v>8</v>
      </c>
      <c r="IED27" s="136">
        <v>9</v>
      </c>
      <c r="IEE27" s="136">
        <v>10</v>
      </c>
      <c r="IEF27" s="136">
        <v>11</v>
      </c>
      <c r="IEG27" s="136">
        <v>12</v>
      </c>
      <c r="IEH27" s="136">
        <v>13</v>
      </c>
      <c r="IEI27" s="136">
        <v>14</v>
      </c>
      <c r="IEJ27" s="136">
        <v>15</v>
      </c>
      <c r="IEK27" s="136">
        <v>16</v>
      </c>
      <c r="IEL27" s="136">
        <v>17</v>
      </c>
      <c r="IEM27" s="136">
        <v>18</v>
      </c>
      <c r="IEN27" s="136">
        <v>19</v>
      </c>
      <c r="IEO27" s="136">
        <v>20</v>
      </c>
      <c r="IEP27" s="136">
        <v>21</v>
      </c>
      <c r="IEQ27" s="136">
        <v>22</v>
      </c>
      <c r="IER27" s="136">
        <v>23</v>
      </c>
      <c r="IES27" s="136">
        <v>24</v>
      </c>
      <c r="IET27" s="136">
        <v>25</v>
      </c>
      <c r="IEU27" s="136">
        <v>26</v>
      </c>
      <c r="IEV27" s="136">
        <v>27</v>
      </c>
      <c r="IEW27" s="136">
        <v>28</v>
      </c>
      <c r="IEX27" s="136">
        <v>29</v>
      </c>
      <c r="IEY27" s="136">
        <v>30</v>
      </c>
      <c r="IEZ27" s="136">
        <v>31</v>
      </c>
      <c r="IFA27" s="110"/>
      <c r="IFB27" s="136">
        <v>1</v>
      </c>
      <c r="IFC27" s="136">
        <v>2</v>
      </c>
      <c r="IFD27" s="136">
        <v>3</v>
      </c>
      <c r="IFE27" s="136">
        <v>4</v>
      </c>
      <c r="IFF27" s="136">
        <v>5</v>
      </c>
      <c r="IFG27" s="136">
        <v>6</v>
      </c>
      <c r="IFH27" s="136">
        <v>7</v>
      </c>
      <c r="IFI27" s="136">
        <v>8</v>
      </c>
      <c r="IFJ27" s="136">
        <v>9</v>
      </c>
      <c r="IFK27" s="136">
        <v>10</v>
      </c>
      <c r="IFL27" s="136">
        <v>11</v>
      </c>
      <c r="IFM27" s="136">
        <v>12</v>
      </c>
      <c r="IFN27" s="136">
        <v>13</v>
      </c>
      <c r="IFO27" s="136">
        <v>14</v>
      </c>
      <c r="IFP27" s="136">
        <v>15</v>
      </c>
      <c r="IFQ27" s="136">
        <v>16</v>
      </c>
      <c r="IFR27" s="136">
        <v>17</v>
      </c>
      <c r="IFS27" s="136">
        <v>18</v>
      </c>
      <c r="IFT27" s="136">
        <v>19</v>
      </c>
      <c r="IFU27" s="136">
        <v>20</v>
      </c>
      <c r="IFV27" s="136">
        <v>21</v>
      </c>
      <c r="IFW27" s="136">
        <v>22</v>
      </c>
      <c r="IFX27" s="136">
        <v>23</v>
      </c>
      <c r="IFY27" s="136">
        <v>24</v>
      </c>
      <c r="IFZ27" s="136">
        <v>25</v>
      </c>
      <c r="IGA27" s="136">
        <v>26</v>
      </c>
      <c r="IGB27" s="136">
        <v>27</v>
      </c>
      <c r="IGC27" s="136">
        <v>28</v>
      </c>
      <c r="IGD27" s="136">
        <v>29</v>
      </c>
      <c r="IGE27" s="136">
        <v>30</v>
      </c>
      <c r="IGF27" s="136">
        <v>31</v>
      </c>
      <c r="IGG27" s="110"/>
      <c r="IGH27" s="136">
        <v>1</v>
      </c>
      <c r="IGI27" s="136">
        <v>2</v>
      </c>
      <c r="IGJ27" s="136">
        <v>3</v>
      </c>
      <c r="IGK27" s="136">
        <v>4</v>
      </c>
      <c r="IGL27" s="136">
        <v>5</v>
      </c>
      <c r="IGM27" s="136">
        <v>6</v>
      </c>
      <c r="IGN27" s="136">
        <v>7</v>
      </c>
      <c r="IGO27" s="136">
        <v>8</v>
      </c>
      <c r="IGP27" s="136">
        <v>9</v>
      </c>
      <c r="IGQ27" s="136">
        <v>10</v>
      </c>
      <c r="IGR27" s="136">
        <v>11</v>
      </c>
      <c r="IGS27" s="136">
        <v>12</v>
      </c>
      <c r="IGT27" s="136">
        <v>13</v>
      </c>
      <c r="IGU27" s="136">
        <v>14</v>
      </c>
      <c r="IGV27" s="136">
        <v>15</v>
      </c>
      <c r="IGW27" s="136">
        <v>16</v>
      </c>
      <c r="IGX27" s="136">
        <v>17</v>
      </c>
      <c r="IGY27" s="136">
        <v>18</v>
      </c>
      <c r="IGZ27" s="136">
        <v>19</v>
      </c>
      <c r="IHA27" s="136">
        <v>20</v>
      </c>
      <c r="IHB27" s="136">
        <v>21</v>
      </c>
      <c r="IHC27" s="136">
        <v>22</v>
      </c>
      <c r="IHD27" s="136">
        <v>23</v>
      </c>
      <c r="IHE27" s="136">
        <v>24</v>
      </c>
      <c r="IHF27" s="136">
        <v>25</v>
      </c>
      <c r="IHG27" s="136">
        <v>26</v>
      </c>
      <c r="IHH27" s="136">
        <v>27</v>
      </c>
      <c r="IHI27" s="136">
        <v>28</v>
      </c>
      <c r="IHJ27" s="136">
        <v>29</v>
      </c>
      <c r="IHK27" s="136">
        <v>30</v>
      </c>
      <c r="IHL27" s="136">
        <v>31</v>
      </c>
      <c r="IHM27" s="110"/>
      <c r="IHN27" s="136">
        <v>1</v>
      </c>
      <c r="IHO27" s="136">
        <v>2</v>
      </c>
      <c r="IHP27" s="136">
        <v>3</v>
      </c>
      <c r="IHQ27" s="136">
        <v>4</v>
      </c>
      <c r="IHR27" s="136">
        <v>5</v>
      </c>
      <c r="IHS27" s="136">
        <v>6</v>
      </c>
      <c r="IHT27" s="136">
        <v>7</v>
      </c>
      <c r="IHU27" s="136">
        <v>8</v>
      </c>
      <c r="IHV27" s="136">
        <v>9</v>
      </c>
      <c r="IHW27" s="136">
        <v>10</v>
      </c>
      <c r="IHX27" s="136">
        <v>11</v>
      </c>
      <c r="IHY27" s="136">
        <v>12</v>
      </c>
      <c r="IHZ27" s="136">
        <v>13</v>
      </c>
      <c r="IIA27" s="136">
        <v>14</v>
      </c>
      <c r="IIB27" s="136">
        <v>15</v>
      </c>
      <c r="IIC27" s="136">
        <v>16</v>
      </c>
      <c r="IID27" s="136">
        <v>17</v>
      </c>
      <c r="IIE27" s="136">
        <v>18</v>
      </c>
      <c r="IIF27" s="136">
        <v>19</v>
      </c>
      <c r="IIG27" s="136">
        <v>20</v>
      </c>
      <c r="IIH27" s="136">
        <v>21</v>
      </c>
      <c r="III27" s="136">
        <v>22</v>
      </c>
      <c r="IIJ27" s="136">
        <v>23</v>
      </c>
      <c r="IIK27" s="136">
        <v>24</v>
      </c>
      <c r="IIL27" s="136">
        <v>25</v>
      </c>
      <c r="IIM27" s="136">
        <v>26</v>
      </c>
      <c r="IIN27" s="136">
        <v>27</v>
      </c>
      <c r="IIO27" s="136">
        <v>28</v>
      </c>
      <c r="IIP27" s="136">
        <v>29</v>
      </c>
      <c r="IIQ27" s="136">
        <v>30</v>
      </c>
      <c r="IIR27" s="136">
        <v>31</v>
      </c>
      <c r="IIS27" s="110"/>
      <c r="IIT27" s="136">
        <v>1</v>
      </c>
      <c r="IIU27" s="136">
        <v>2</v>
      </c>
      <c r="IIV27" s="136">
        <v>3</v>
      </c>
      <c r="IIW27" s="136">
        <v>4</v>
      </c>
      <c r="IIX27" s="136">
        <v>5</v>
      </c>
      <c r="IIY27" s="136">
        <v>6</v>
      </c>
      <c r="IIZ27" s="136">
        <v>7</v>
      </c>
      <c r="IJA27" s="136">
        <v>8</v>
      </c>
      <c r="IJB27" s="136">
        <v>9</v>
      </c>
      <c r="IJC27" s="136">
        <v>10</v>
      </c>
      <c r="IJD27" s="136">
        <v>11</v>
      </c>
      <c r="IJE27" s="136">
        <v>12</v>
      </c>
      <c r="IJF27" s="136">
        <v>13</v>
      </c>
      <c r="IJG27" s="136">
        <v>14</v>
      </c>
      <c r="IJH27" s="136">
        <v>15</v>
      </c>
      <c r="IJI27" s="136">
        <v>16</v>
      </c>
      <c r="IJJ27" s="136">
        <v>17</v>
      </c>
      <c r="IJK27" s="136">
        <v>18</v>
      </c>
      <c r="IJL27" s="136">
        <v>19</v>
      </c>
      <c r="IJM27" s="136">
        <v>20</v>
      </c>
      <c r="IJN27" s="136">
        <v>21</v>
      </c>
      <c r="IJO27" s="136">
        <v>22</v>
      </c>
      <c r="IJP27" s="136">
        <v>23</v>
      </c>
      <c r="IJQ27" s="136">
        <v>24</v>
      </c>
      <c r="IJR27" s="136">
        <v>25</v>
      </c>
      <c r="IJS27" s="136">
        <v>26</v>
      </c>
      <c r="IJT27" s="136">
        <v>27</v>
      </c>
      <c r="IJU27" s="136">
        <v>28</v>
      </c>
      <c r="IJV27" s="136">
        <v>29</v>
      </c>
      <c r="IJW27" s="136">
        <v>30</v>
      </c>
      <c r="IJX27" s="136">
        <v>31</v>
      </c>
      <c r="IJY27" s="110"/>
      <c r="IJZ27" s="136">
        <v>1</v>
      </c>
      <c r="IKA27" s="136">
        <v>2</v>
      </c>
      <c r="IKB27" s="136">
        <v>3</v>
      </c>
      <c r="IKC27" s="136">
        <v>4</v>
      </c>
      <c r="IKD27" s="136">
        <v>5</v>
      </c>
      <c r="IKE27" s="136">
        <v>6</v>
      </c>
      <c r="IKF27" s="136">
        <v>7</v>
      </c>
      <c r="IKG27" s="136">
        <v>8</v>
      </c>
      <c r="IKH27" s="136">
        <v>9</v>
      </c>
      <c r="IKI27" s="136">
        <v>10</v>
      </c>
      <c r="IKJ27" s="136">
        <v>11</v>
      </c>
      <c r="IKK27" s="136">
        <v>12</v>
      </c>
      <c r="IKL27" s="136">
        <v>13</v>
      </c>
      <c r="IKM27" s="136">
        <v>14</v>
      </c>
      <c r="IKN27" s="136">
        <v>15</v>
      </c>
      <c r="IKO27" s="136">
        <v>16</v>
      </c>
      <c r="IKP27" s="136">
        <v>17</v>
      </c>
      <c r="IKQ27" s="136">
        <v>18</v>
      </c>
      <c r="IKR27" s="136">
        <v>19</v>
      </c>
      <c r="IKS27" s="136">
        <v>20</v>
      </c>
      <c r="IKT27" s="136">
        <v>21</v>
      </c>
      <c r="IKU27" s="136">
        <v>22</v>
      </c>
      <c r="IKV27" s="136">
        <v>23</v>
      </c>
      <c r="IKW27" s="136">
        <v>24</v>
      </c>
      <c r="IKX27" s="136">
        <v>25</v>
      </c>
      <c r="IKY27" s="136">
        <v>26</v>
      </c>
      <c r="IKZ27" s="136">
        <v>27</v>
      </c>
      <c r="ILA27" s="136">
        <v>28</v>
      </c>
      <c r="ILB27" s="136">
        <v>29</v>
      </c>
      <c r="ILC27" s="136">
        <v>30</v>
      </c>
      <c r="ILD27" s="136">
        <v>31</v>
      </c>
      <c r="ILE27" s="110"/>
      <c r="ILF27" s="136">
        <v>1</v>
      </c>
      <c r="ILG27" s="136">
        <v>2</v>
      </c>
      <c r="ILH27" s="136">
        <v>3</v>
      </c>
      <c r="ILI27" s="136">
        <v>4</v>
      </c>
      <c r="ILJ27" s="136">
        <v>5</v>
      </c>
      <c r="ILK27" s="136">
        <v>6</v>
      </c>
      <c r="ILL27" s="136">
        <v>7</v>
      </c>
      <c r="ILM27" s="136">
        <v>8</v>
      </c>
      <c r="ILN27" s="136">
        <v>9</v>
      </c>
      <c r="ILO27" s="136">
        <v>10</v>
      </c>
      <c r="ILP27" s="136">
        <v>11</v>
      </c>
      <c r="ILQ27" s="136">
        <v>12</v>
      </c>
      <c r="ILR27" s="136">
        <v>13</v>
      </c>
      <c r="ILS27" s="136">
        <v>14</v>
      </c>
      <c r="ILT27" s="136">
        <v>15</v>
      </c>
      <c r="ILU27" s="136">
        <v>16</v>
      </c>
      <c r="ILV27" s="136">
        <v>17</v>
      </c>
      <c r="ILW27" s="136">
        <v>18</v>
      </c>
      <c r="ILX27" s="136">
        <v>19</v>
      </c>
      <c r="ILY27" s="136">
        <v>20</v>
      </c>
      <c r="ILZ27" s="136">
        <v>21</v>
      </c>
      <c r="IMA27" s="136">
        <v>22</v>
      </c>
      <c r="IMB27" s="136">
        <v>23</v>
      </c>
      <c r="IMC27" s="136">
        <v>24</v>
      </c>
      <c r="IMD27" s="136">
        <v>25</v>
      </c>
      <c r="IME27" s="136">
        <v>26</v>
      </c>
      <c r="IMF27" s="136">
        <v>27</v>
      </c>
      <c r="IMG27" s="136">
        <v>28</v>
      </c>
      <c r="IMH27" s="136">
        <v>29</v>
      </c>
      <c r="IMI27" s="136">
        <v>30</v>
      </c>
      <c r="IMJ27" s="136">
        <v>31</v>
      </c>
      <c r="IMK27" s="110"/>
      <c r="IML27" s="136">
        <v>1</v>
      </c>
      <c r="IMM27" s="136">
        <v>2</v>
      </c>
      <c r="IMN27" s="136">
        <v>3</v>
      </c>
      <c r="IMO27" s="136">
        <v>4</v>
      </c>
      <c r="IMP27" s="136">
        <v>5</v>
      </c>
      <c r="IMQ27" s="136">
        <v>6</v>
      </c>
      <c r="IMR27" s="136">
        <v>7</v>
      </c>
      <c r="IMS27" s="136">
        <v>8</v>
      </c>
      <c r="IMT27" s="136">
        <v>9</v>
      </c>
      <c r="IMU27" s="136">
        <v>10</v>
      </c>
      <c r="IMV27" s="136">
        <v>11</v>
      </c>
      <c r="IMW27" s="136">
        <v>12</v>
      </c>
      <c r="IMX27" s="136">
        <v>13</v>
      </c>
      <c r="IMY27" s="136">
        <v>14</v>
      </c>
      <c r="IMZ27" s="136">
        <v>15</v>
      </c>
      <c r="INA27" s="136">
        <v>16</v>
      </c>
      <c r="INB27" s="136">
        <v>17</v>
      </c>
      <c r="INC27" s="136">
        <v>18</v>
      </c>
      <c r="IND27" s="136">
        <v>19</v>
      </c>
      <c r="INE27" s="136">
        <v>20</v>
      </c>
      <c r="INF27" s="136">
        <v>21</v>
      </c>
      <c r="ING27" s="136">
        <v>22</v>
      </c>
      <c r="INH27" s="136">
        <v>23</v>
      </c>
      <c r="INI27" s="136">
        <v>24</v>
      </c>
      <c r="INJ27" s="136">
        <v>25</v>
      </c>
      <c r="INK27" s="136">
        <v>26</v>
      </c>
      <c r="INL27" s="136">
        <v>27</v>
      </c>
      <c r="INM27" s="136">
        <v>28</v>
      </c>
      <c r="INN27" s="136">
        <v>29</v>
      </c>
      <c r="INO27" s="136">
        <v>30</v>
      </c>
      <c r="INP27" s="136">
        <v>31</v>
      </c>
      <c r="INQ27" s="110"/>
      <c r="INR27" s="136">
        <v>1</v>
      </c>
      <c r="INS27" s="136">
        <v>2</v>
      </c>
      <c r="INT27" s="136">
        <v>3</v>
      </c>
      <c r="INU27" s="136">
        <v>4</v>
      </c>
      <c r="INV27" s="136">
        <v>5</v>
      </c>
      <c r="INW27" s="136">
        <v>6</v>
      </c>
      <c r="INX27" s="136">
        <v>7</v>
      </c>
      <c r="INY27" s="136">
        <v>8</v>
      </c>
      <c r="INZ27" s="136">
        <v>9</v>
      </c>
      <c r="IOA27" s="136">
        <v>10</v>
      </c>
      <c r="IOB27" s="136">
        <v>11</v>
      </c>
      <c r="IOC27" s="136">
        <v>12</v>
      </c>
      <c r="IOD27" s="136">
        <v>13</v>
      </c>
      <c r="IOE27" s="136">
        <v>14</v>
      </c>
      <c r="IOF27" s="136">
        <v>15</v>
      </c>
      <c r="IOG27" s="136">
        <v>16</v>
      </c>
      <c r="IOH27" s="136">
        <v>17</v>
      </c>
      <c r="IOI27" s="136">
        <v>18</v>
      </c>
      <c r="IOJ27" s="136">
        <v>19</v>
      </c>
      <c r="IOK27" s="136">
        <v>20</v>
      </c>
      <c r="IOL27" s="136">
        <v>21</v>
      </c>
      <c r="IOM27" s="136">
        <v>22</v>
      </c>
      <c r="ION27" s="136">
        <v>23</v>
      </c>
      <c r="IOO27" s="136">
        <v>24</v>
      </c>
      <c r="IOP27" s="136">
        <v>25</v>
      </c>
      <c r="IOQ27" s="136">
        <v>26</v>
      </c>
      <c r="IOR27" s="136">
        <v>27</v>
      </c>
      <c r="IOS27" s="136">
        <v>28</v>
      </c>
      <c r="IOT27" s="136">
        <v>29</v>
      </c>
      <c r="IOU27" s="136">
        <v>30</v>
      </c>
      <c r="IOV27" s="136">
        <v>31</v>
      </c>
      <c r="IOW27" s="110"/>
      <c r="IOX27" s="136">
        <v>1</v>
      </c>
      <c r="IOY27" s="136">
        <v>2</v>
      </c>
      <c r="IOZ27" s="136">
        <v>3</v>
      </c>
      <c r="IPA27" s="136">
        <v>4</v>
      </c>
      <c r="IPB27" s="136">
        <v>5</v>
      </c>
      <c r="IPC27" s="136">
        <v>6</v>
      </c>
      <c r="IPD27" s="136">
        <v>7</v>
      </c>
      <c r="IPE27" s="136">
        <v>8</v>
      </c>
      <c r="IPF27" s="136">
        <v>9</v>
      </c>
      <c r="IPG27" s="136">
        <v>10</v>
      </c>
      <c r="IPH27" s="136">
        <v>11</v>
      </c>
      <c r="IPI27" s="136">
        <v>12</v>
      </c>
      <c r="IPJ27" s="136">
        <v>13</v>
      </c>
      <c r="IPK27" s="136">
        <v>14</v>
      </c>
      <c r="IPL27" s="136">
        <v>15</v>
      </c>
      <c r="IPM27" s="136">
        <v>16</v>
      </c>
      <c r="IPN27" s="136">
        <v>17</v>
      </c>
      <c r="IPO27" s="136">
        <v>18</v>
      </c>
      <c r="IPP27" s="136">
        <v>19</v>
      </c>
      <c r="IPQ27" s="136">
        <v>20</v>
      </c>
      <c r="IPR27" s="136">
        <v>21</v>
      </c>
      <c r="IPS27" s="136">
        <v>22</v>
      </c>
      <c r="IPT27" s="136">
        <v>23</v>
      </c>
      <c r="IPU27" s="136">
        <v>24</v>
      </c>
      <c r="IPV27" s="136">
        <v>25</v>
      </c>
      <c r="IPW27" s="136">
        <v>26</v>
      </c>
      <c r="IPX27" s="136">
        <v>27</v>
      </c>
      <c r="IPY27" s="136">
        <v>28</v>
      </c>
      <c r="IPZ27" s="136">
        <v>29</v>
      </c>
      <c r="IQA27" s="136">
        <v>30</v>
      </c>
      <c r="IQB27" s="136">
        <v>31</v>
      </c>
      <c r="IQC27" s="110"/>
      <c r="IQD27" s="136">
        <v>1</v>
      </c>
      <c r="IQE27" s="136">
        <v>2</v>
      </c>
      <c r="IQF27" s="136">
        <v>3</v>
      </c>
      <c r="IQG27" s="136">
        <v>4</v>
      </c>
      <c r="IQH27" s="136">
        <v>5</v>
      </c>
      <c r="IQI27" s="136">
        <v>6</v>
      </c>
      <c r="IQJ27" s="136">
        <v>7</v>
      </c>
      <c r="IQK27" s="136">
        <v>8</v>
      </c>
      <c r="IQL27" s="136">
        <v>9</v>
      </c>
      <c r="IQM27" s="136">
        <v>10</v>
      </c>
      <c r="IQN27" s="136">
        <v>11</v>
      </c>
      <c r="IQO27" s="136">
        <v>12</v>
      </c>
      <c r="IQP27" s="136">
        <v>13</v>
      </c>
      <c r="IQQ27" s="136">
        <v>14</v>
      </c>
      <c r="IQR27" s="136">
        <v>15</v>
      </c>
      <c r="IQS27" s="136">
        <v>16</v>
      </c>
      <c r="IQT27" s="136">
        <v>17</v>
      </c>
      <c r="IQU27" s="136">
        <v>18</v>
      </c>
      <c r="IQV27" s="136">
        <v>19</v>
      </c>
      <c r="IQW27" s="136">
        <v>20</v>
      </c>
      <c r="IQX27" s="136">
        <v>21</v>
      </c>
      <c r="IQY27" s="136">
        <v>22</v>
      </c>
      <c r="IQZ27" s="136">
        <v>23</v>
      </c>
      <c r="IRA27" s="136">
        <v>24</v>
      </c>
      <c r="IRB27" s="136">
        <v>25</v>
      </c>
      <c r="IRC27" s="136">
        <v>26</v>
      </c>
      <c r="IRD27" s="136">
        <v>27</v>
      </c>
      <c r="IRE27" s="136">
        <v>28</v>
      </c>
      <c r="IRF27" s="136">
        <v>29</v>
      </c>
      <c r="IRG27" s="136">
        <v>30</v>
      </c>
      <c r="IRH27" s="136">
        <v>31</v>
      </c>
      <c r="IRI27" s="110"/>
      <c r="IRJ27" s="136">
        <v>1</v>
      </c>
      <c r="IRK27" s="136">
        <v>2</v>
      </c>
      <c r="IRL27" s="136">
        <v>3</v>
      </c>
      <c r="IRM27" s="136">
        <v>4</v>
      </c>
      <c r="IRN27" s="136">
        <v>5</v>
      </c>
      <c r="IRO27" s="136">
        <v>6</v>
      </c>
      <c r="IRP27" s="136">
        <v>7</v>
      </c>
      <c r="IRQ27" s="136">
        <v>8</v>
      </c>
      <c r="IRR27" s="136">
        <v>9</v>
      </c>
      <c r="IRS27" s="136">
        <v>10</v>
      </c>
      <c r="IRT27" s="136">
        <v>11</v>
      </c>
      <c r="IRU27" s="136">
        <v>12</v>
      </c>
      <c r="IRV27" s="136">
        <v>13</v>
      </c>
      <c r="IRW27" s="136">
        <v>14</v>
      </c>
      <c r="IRX27" s="136">
        <v>15</v>
      </c>
      <c r="IRY27" s="136">
        <v>16</v>
      </c>
      <c r="IRZ27" s="136">
        <v>17</v>
      </c>
      <c r="ISA27" s="136">
        <v>18</v>
      </c>
      <c r="ISB27" s="136">
        <v>19</v>
      </c>
      <c r="ISC27" s="136">
        <v>20</v>
      </c>
      <c r="ISD27" s="136">
        <v>21</v>
      </c>
      <c r="ISE27" s="136">
        <v>22</v>
      </c>
      <c r="ISF27" s="136">
        <v>23</v>
      </c>
      <c r="ISG27" s="136">
        <v>24</v>
      </c>
      <c r="ISH27" s="136">
        <v>25</v>
      </c>
      <c r="ISI27" s="136">
        <v>26</v>
      </c>
      <c r="ISJ27" s="136">
        <v>27</v>
      </c>
      <c r="ISK27" s="136">
        <v>28</v>
      </c>
      <c r="ISL27" s="136">
        <v>29</v>
      </c>
      <c r="ISM27" s="136">
        <v>30</v>
      </c>
      <c r="ISN27" s="136">
        <v>31</v>
      </c>
      <c r="ISO27" s="110"/>
      <c r="ISP27" s="136">
        <v>1</v>
      </c>
      <c r="ISQ27" s="136">
        <v>2</v>
      </c>
      <c r="ISR27" s="136">
        <v>3</v>
      </c>
      <c r="ISS27" s="136">
        <v>4</v>
      </c>
      <c r="IST27" s="136">
        <v>5</v>
      </c>
      <c r="ISU27" s="136">
        <v>6</v>
      </c>
      <c r="ISV27" s="136">
        <v>7</v>
      </c>
      <c r="ISW27" s="136">
        <v>8</v>
      </c>
      <c r="ISX27" s="136">
        <v>9</v>
      </c>
      <c r="ISY27" s="136">
        <v>10</v>
      </c>
      <c r="ISZ27" s="136">
        <v>11</v>
      </c>
      <c r="ITA27" s="136">
        <v>12</v>
      </c>
      <c r="ITB27" s="136">
        <v>13</v>
      </c>
      <c r="ITC27" s="136">
        <v>14</v>
      </c>
      <c r="ITD27" s="136">
        <v>15</v>
      </c>
      <c r="ITE27" s="136">
        <v>16</v>
      </c>
      <c r="ITF27" s="136">
        <v>17</v>
      </c>
      <c r="ITG27" s="136">
        <v>18</v>
      </c>
      <c r="ITH27" s="136">
        <v>19</v>
      </c>
      <c r="ITI27" s="136">
        <v>20</v>
      </c>
      <c r="ITJ27" s="136">
        <v>21</v>
      </c>
      <c r="ITK27" s="136">
        <v>22</v>
      </c>
      <c r="ITL27" s="136">
        <v>23</v>
      </c>
      <c r="ITM27" s="136">
        <v>24</v>
      </c>
      <c r="ITN27" s="136">
        <v>25</v>
      </c>
      <c r="ITO27" s="136">
        <v>26</v>
      </c>
      <c r="ITP27" s="136">
        <v>27</v>
      </c>
      <c r="ITQ27" s="136">
        <v>28</v>
      </c>
      <c r="ITR27" s="136">
        <v>29</v>
      </c>
      <c r="ITS27" s="136">
        <v>30</v>
      </c>
      <c r="ITT27" s="136">
        <v>31</v>
      </c>
      <c r="ITU27" s="110"/>
      <c r="ITV27" s="136">
        <v>1</v>
      </c>
      <c r="ITW27" s="136">
        <v>2</v>
      </c>
      <c r="ITX27" s="136">
        <v>3</v>
      </c>
      <c r="ITY27" s="136">
        <v>4</v>
      </c>
      <c r="ITZ27" s="136">
        <v>5</v>
      </c>
      <c r="IUA27" s="136">
        <v>6</v>
      </c>
      <c r="IUB27" s="136">
        <v>7</v>
      </c>
      <c r="IUC27" s="136">
        <v>8</v>
      </c>
      <c r="IUD27" s="136">
        <v>9</v>
      </c>
      <c r="IUE27" s="136">
        <v>10</v>
      </c>
      <c r="IUF27" s="136">
        <v>11</v>
      </c>
      <c r="IUG27" s="136">
        <v>12</v>
      </c>
      <c r="IUH27" s="136">
        <v>13</v>
      </c>
      <c r="IUI27" s="136">
        <v>14</v>
      </c>
      <c r="IUJ27" s="136">
        <v>15</v>
      </c>
      <c r="IUK27" s="136">
        <v>16</v>
      </c>
      <c r="IUL27" s="136">
        <v>17</v>
      </c>
      <c r="IUM27" s="136">
        <v>18</v>
      </c>
      <c r="IUN27" s="136">
        <v>19</v>
      </c>
      <c r="IUO27" s="136">
        <v>20</v>
      </c>
      <c r="IUP27" s="136">
        <v>21</v>
      </c>
      <c r="IUQ27" s="136">
        <v>22</v>
      </c>
      <c r="IUR27" s="136">
        <v>23</v>
      </c>
      <c r="IUS27" s="136">
        <v>24</v>
      </c>
      <c r="IUT27" s="136">
        <v>25</v>
      </c>
      <c r="IUU27" s="136">
        <v>26</v>
      </c>
      <c r="IUV27" s="136">
        <v>27</v>
      </c>
      <c r="IUW27" s="136">
        <v>28</v>
      </c>
      <c r="IUX27" s="136">
        <v>29</v>
      </c>
      <c r="IUY27" s="136">
        <v>30</v>
      </c>
      <c r="IUZ27" s="136">
        <v>31</v>
      </c>
      <c r="IVA27" s="110"/>
      <c r="IVB27" s="136">
        <v>1</v>
      </c>
      <c r="IVC27" s="136">
        <v>2</v>
      </c>
      <c r="IVD27" s="136">
        <v>3</v>
      </c>
      <c r="IVE27" s="136">
        <v>4</v>
      </c>
      <c r="IVF27" s="136">
        <v>5</v>
      </c>
      <c r="IVG27" s="136">
        <v>6</v>
      </c>
      <c r="IVH27" s="136">
        <v>7</v>
      </c>
      <c r="IVI27" s="136">
        <v>8</v>
      </c>
      <c r="IVJ27" s="136">
        <v>9</v>
      </c>
      <c r="IVK27" s="136">
        <v>10</v>
      </c>
      <c r="IVL27" s="136">
        <v>11</v>
      </c>
      <c r="IVM27" s="136">
        <v>12</v>
      </c>
      <c r="IVN27" s="136">
        <v>13</v>
      </c>
      <c r="IVO27" s="136">
        <v>14</v>
      </c>
      <c r="IVP27" s="136">
        <v>15</v>
      </c>
      <c r="IVQ27" s="136">
        <v>16</v>
      </c>
      <c r="IVR27" s="136">
        <v>17</v>
      </c>
      <c r="IVS27" s="136">
        <v>18</v>
      </c>
      <c r="IVT27" s="136">
        <v>19</v>
      </c>
      <c r="IVU27" s="136">
        <v>20</v>
      </c>
      <c r="IVV27" s="136">
        <v>21</v>
      </c>
      <c r="IVW27" s="136">
        <v>22</v>
      </c>
      <c r="IVX27" s="136">
        <v>23</v>
      </c>
      <c r="IVY27" s="136">
        <v>24</v>
      </c>
      <c r="IVZ27" s="136">
        <v>25</v>
      </c>
      <c r="IWA27" s="136">
        <v>26</v>
      </c>
      <c r="IWB27" s="136">
        <v>27</v>
      </c>
      <c r="IWC27" s="136">
        <v>28</v>
      </c>
      <c r="IWD27" s="136">
        <v>29</v>
      </c>
      <c r="IWE27" s="136">
        <v>30</v>
      </c>
      <c r="IWF27" s="136">
        <v>31</v>
      </c>
      <c r="IWG27" s="110"/>
      <c r="IWH27" s="136">
        <v>1</v>
      </c>
      <c r="IWI27" s="136">
        <v>2</v>
      </c>
      <c r="IWJ27" s="136">
        <v>3</v>
      </c>
      <c r="IWK27" s="136">
        <v>4</v>
      </c>
      <c r="IWL27" s="136">
        <v>5</v>
      </c>
      <c r="IWM27" s="136">
        <v>6</v>
      </c>
      <c r="IWN27" s="136">
        <v>7</v>
      </c>
      <c r="IWO27" s="136">
        <v>8</v>
      </c>
      <c r="IWP27" s="136">
        <v>9</v>
      </c>
      <c r="IWQ27" s="136">
        <v>10</v>
      </c>
      <c r="IWR27" s="136">
        <v>11</v>
      </c>
      <c r="IWS27" s="136">
        <v>12</v>
      </c>
      <c r="IWT27" s="136">
        <v>13</v>
      </c>
      <c r="IWU27" s="136">
        <v>14</v>
      </c>
      <c r="IWV27" s="136">
        <v>15</v>
      </c>
      <c r="IWW27" s="136">
        <v>16</v>
      </c>
      <c r="IWX27" s="136">
        <v>17</v>
      </c>
      <c r="IWY27" s="136">
        <v>18</v>
      </c>
      <c r="IWZ27" s="136">
        <v>19</v>
      </c>
      <c r="IXA27" s="136">
        <v>20</v>
      </c>
      <c r="IXB27" s="136">
        <v>21</v>
      </c>
      <c r="IXC27" s="136">
        <v>22</v>
      </c>
      <c r="IXD27" s="136">
        <v>23</v>
      </c>
      <c r="IXE27" s="136">
        <v>24</v>
      </c>
      <c r="IXF27" s="136">
        <v>25</v>
      </c>
      <c r="IXG27" s="136">
        <v>26</v>
      </c>
      <c r="IXH27" s="136">
        <v>27</v>
      </c>
      <c r="IXI27" s="136">
        <v>28</v>
      </c>
      <c r="IXJ27" s="136">
        <v>29</v>
      </c>
      <c r="IXK27" s="136">
        <v>30</v>
      </c>
      <c r="IXL27" s="136">
        <v>31</v>
      </c>
      <c r="IXM27" s="110"/>
      <c r="IXN27" s="136">
        <v>1</v>
      </c>
      <c r="IXO27" s="136">
        <v>2</v>
      </c>
      <c r="IXP27" s="136">
        <v>3</v>
      </c>
      <c r="IXQ27" s="136">
        <v>4</v>
      </c>
      <c r="IXR27" s="136">
        <v>5</v>
      </c>
      <c r="IXS27" s="136">
        <v>6</v>
      </c>
      <c r="IXT27" s="136">
        <v>7</v>
      </c>
      <c r="IXU27" s="136">
        <v>8</v>
      </c>
      <c r="IXV27" s="136">
        <v>9</v>
      </c>
      <c r="IXW27" s="136">
        <v>10</v>
      </c>
      <c r="IXX27" s="136">
        <v>11</v>
      </c>
      <c r="IXY27" s="136">
        <v>12</v>
      </c>
      <c r="IXZ27" s="136">
        <v>13</v>
      </c>
      <c r="IYA27" s="136">
        <v>14</v>
      </c>
      <c r="IYB27" s="136">
        <v>15</v>
      </c>
      <c r="IYC27" s="136">
        <v>16</v>
      </c>
      <c r="IYD27" s="136">
        <v>17</v>
      </c>
      <c r="IYE27" s="136">
        <v>18</v>
      </c>
      <c r="IYF27" s="136">
        <v>19</v>
      </c>
      <c r="IYG27" s="136">
        <v>20</v>
      </c>
      <c r="IYH27" s="136">
        <v>21</v>
      </c>
      <c r="IYI27" s="136">
        <v>22</v>
      </c>
      <c r="IYJ27" s="136">
        <v>23</v>
      </c>
      <c r="IYK27" s="136">
        <v>24</v>
      </c>
      <c r="IYL27" s="136">
        <v>25</v>
      </c>
      <c r="IYM27" s="136">
        <v>26</v>
      </c>
      <c r="IYN27" s="136">
        <v>27</v>
      </c>
      <c r="IYO27" s="136">
        <v>28</v>
      </c>
      <c r="IYP27" s="136">
        <v>29</v>
      </c>
      <c r="IYQ27" s="136">
        <v>30</v>
      </c>
      <c r="IYR27" s="136">
        <v>31</v>
      </c>
      <c r="IYS27" s="110"/>
      <c r="IYT27" s="136">
        <v>1</v>
      </c>
      <c r="IYU27" s="136">
        <v>2</v>
      </c>
      <c r="IYV27" s="136">
        <v>3</v>
      </c>
      <c r="IYW27" s="136">
        <v>4</v>
      </c>
      <c r="IYX27" s="136">
        <v>5</v>
      </c>
      <c r="IYY27" s="136">
        <v>6</v>
      </c>
      <c r="IYZ27" s="136">
        <v>7</v>
      </c>
      <c r="IZA27" s="136">
        <v>8</v>
      </c>
      <c r="IZB27" s="136">
        <v>9</v>
      </c>
      <c r="IZC27" s="136">
        <v>10</v>
      </c>
      <c r="IZD27" s="136">
        <v>11</v>
      </c>
      <c r="IZE27" s="136">
        <v>12</v>
      </c>
      <c r="IZF27" s="136">
        <v>13</v>
      </c>
      <c r="IZG27" s="136">
        <v>14</v>
      </c>
      <c r="IZH27" s="136">
        <v>15</v>
      </c>
      <c r="IZI27" s="136">
        <v>16</v>
      </c>
      <c r="IZJ27" s="136">
        <v>17</v>
      </c>
      <c r="IZK27" s="136">
        <v>18</v>
      </c>
      <c r="IZL27" s="136">
        <v>19</v>
      </c>
      <c r="IZM27" s="136">
        <v>20</v>
      </c>
      <c r="IZN27" s="136">
        <v>21</v>
      </c>
      <c r="IZO27" s="136">
        <v>22</v>
      </c>
      <c r="IZP27" s="136">
        <v>23</v>
      </c>
      <c r="IZQ27" s="136">
        <v>24</v>
      </c>
      <c r="IZR27" s="136">
        <v>25</v>
      </c>
      <c r="IZS27" s="136">
        <v>26</v>
      </c>
      <c r="IZT27" s="136">
        <v>27</v>
      </c>
      <c r="IZU27" s="136">
        <v>28</v>
      </c>
      <c r="IZV27" s="136">
        <v>29</v>
      </c>
      <c r="IZW27" s="136">
        <v>30</v>
      </c>
      <c r="IZX27" s="136">
        <v>31</v>
      </c>
      <c r="IZY27" s="110"/>
      <c r="IZZ27" s="136">
        <v>1</v>
      </c>
      <c r="JAA27" s="136">
        <v>2</v>
      </c>
      <c r="JAB27" s="136">
        <v>3</v>
      </c>
      <c r="JAC27" s="136">
        <v>4</v>
      </c>
      <c r="JAD27" s="136">
        <v>5</v>
      </c>
      <c r="JAE27" s="136">
        <v>6</v>
      </c>
      <c r="JAF27" s="136">
        <v>7</v>
      </c>
      <c r="JAG27" s="136">
        <v>8</v>
      </c>
      <c r="JAH27" s="136">
        <v>9</v>
      </c>
      <c r="JAI27" s="136">
        <v>10</v>
      </c>
      <c r="JAJ27" s="136">
        <v>11</v>
      </c>
      <c r="JAK27" s="136">
        <v>12</v>
      </c>
      <c r="JAL27" s="136">
        <v>13</v>
      </c>
      <c r="JAM27" s="136">
        <v>14</v>
      </c>
      <c r="JAN27" s="136">
        <v>15</v>
      </c>
      <c r="JAO27" s="136">
        <v>16</v>
      </c>
      <c r="JAP27" s="136">
        <v>17</v>
      </c>
      <c r="JAQ27" s="136">
        <v>18</v>
      </c>
      <c r="JAR27" s="136">
        <v>19</v>
      </c>
      <c r="JAS27" s="136">
        <v>20</v>
      </c>
      <c r="JAT27" s="136">
        <v>21</v>
      </c>
      <c r="JAU27" s="136">
        <v>22</v>
      </c>
      <c r="JAV27" s="136">
        <v>23</v>
      </c>
      <c r="JAW27" s="136">
        <v>24</v>
      </c>
      <c r="JAX27" s="136">
        <v>25</v>
      </c>
      <c r="JAY27" s="136">
        <v>26</v>
      </c>
      <c r="JAZ27" s="136">
        <v>27</v>
      </c>
      <c r="JBA27" s="136">
        <v>28</v>
      </c>
      <c r="JBB27" s="136">
        <v>29</v>
      </c>
      <c r="JBC27" s="136">
        <v>30</v>
      </c>
      <c r="JBD27" s="136">
        <v>31</v>
      </c>
      <c r="JBE27" s="110"/>
      <c r="JBF27" s="136">
        <v>1</v>
      </c>
      <c r="JBG27" s="136">
        <v>2</v>
      </c>
      <c r="JBH27" s="136">
        <v>3</v>
      </c>
      <c r="JBI27" s="136">
        <v>4</v>
      </c>
      <c r="JBJ27" s="136">
        <v>5</v>
      </c>
      <c r="JBK27" s="136">
        <v>6</v>
      </c>
      <c r="JBL27" s="136">
        <v>7</v>
      </c>
      <c r="JBM27" s="136">
        <v>8</v>
      </c>
      <c r="JBN27" s="136">
        <v>9</v>
      </c>
      <c r="JBO27" s="136">
        <v>10</v>
      </c>
      <c r="JBP27" s="136">
        <v>11</v>
      </c>
      <c r="JBQ27" s="136">
        <v>12</v>
      </c>
      <c r="JBR27" s="136">
        <v>13</v>
      </c>
      <c r="JBS27" s="136">
        <v>14</v>
      </c>
      <c r="JBT27" s="136">
        <v>15</v>
      </c>
      <c r="JBU27" s="136">
        <v>16</v>
      </c>
      <c r="JBV27" s="136">
        <v>17</v>
      </c>
      <c r="JBW27" s="136">
        <v>18</v>
      </c>
      <c r="JBX27" s="136">
        <v>19</v>
      </c>
      <c r="JBY27" s="136">
        <v>20</v>
      </c>
      <c r="JBZ27" s="136">
        <v>21</v>
      </c>
      <c r="JCA27" s="136">
        <v>22</v>
      </c>
      <c r="JCB27" s="136">
        <v>23</v>
      </c>
      <c r="JCC27" s="136">
        <v>24</v>
      </c>
      <c r="JCD27" s="136">
        <v>25</v>
      </c>
      <c r="JCE27" s="136">
        <v>26</v>
      </c>
      <c r="JCF27" s="136">
        <v>27</v>
      </c>
      <c r="JCG27" s="136">
        <v>28</v>
      </c>
      <c r="JCH27" s="136">
        <v>29</v>
      </c>
      <c r="JCI27" s="136">
        <v>30</v>
      </c>
      <c r="JCJ27" s="136">
        <v>31</v>
      </c>
      <c r="JCK27" s="110"/>
      <c r="JCL27" s="136">
        <v>1</v>
      </c>
      <c r="JCM27" s="136">
        <v>2</v>
      </c>
      <c r="JCN27" s="136">
        <v>3</v>
      </c>
      <c r="JCO27" s="136">
        <v>4</v>
      </c>
      <c r="JCP27" s="136">
        <v>5</v>
      </c>
      <c r="JCQ27" s="136">
        <v>6</v>
      </c>
      <c r="JCR27" s="136">
        <v>7</v>
      </c>
      <c r="JCS27" s="136">
        <v>8</v>
      </c>
      <c r="JCT27" s="136">
        <v>9</v>
      </c>
      <c r="JCU27" s="136">
        <v>10</v>
      </c>
      <c r="JCV27" s="136">
        <v>11</v>
      </c>
      <c r="JCW27" s="136">
        <v>12</v>
      </c>
      <c r="JCX27" s="136">
        <v>13</v>
      </c>
      <c r="JCY27" s="136">
        <v>14</v>
      </c>
      <c r="JCZ27" s="136">
        <v>15</v>
      </c>
      <c r="JDA27" s="136">
        <v>16</v>
      </c>
      <c r="JDB27" s="136">
        <v>17</v>
      </c>
      <c r="JDC27" s="136">
        <v>18</v>
      </c>
      <c r="JDD27" s="136">
        <v>19</v>
      </c>
      <c r="JDE27" s="136">
        <v>20</v>
      </c>
      <c r="JDF27" s="136">
        <v>21</v>
      </c>
      <c r="JDG27" s="136">
        <v>22</v>
      </c>
      <c r="JDH27" s="136">
        <v>23</v>
      </c>
      <c r="JDI27" s="136">
        <v>24</v>
      </c>
      <c r="JDJ27" s="136">
        <v>25</v>
      </c>
      <c r="JDK27" s="136">
        <v>26</v>
      </c>
      <c r="JDL27" s="136">
        <v>27</v>
      </c>
      <c r="JDM27" s="136">
        <v>28</v>
      </c>
      <c r="JDN27" s="136">
        <v>29</v>
      </c>
      <c r="JDO27" s="136">
        <v>30</v>
      </c>
      <c r="JDP27" s="136">
        <v>31</v>
      </c>
      <c r="JDQ27" s="110"/>
      <c r="JDR27" s="136">
        <v>1</v>
      </c>
      <c r="JDS27" s="136">
        <v>2</v>
      </c>
      <c r="JDT27" s="136">
        <v>3</v>
      </c>
      <c r="JDU27" s="136">
        <v>4</v>
      </c>
      <c r="JDV27" s="136">
        <v>5</v>
      </c>
      <c r="JDW27" s="136">
        <v>6</v>
      </c>
      <c r="JDX27" s="136">
        <v>7</v>
      </c>
      <c r="JDY27" s="136">
        <v>8</v>
      </c>
      <c r="JDZ27" s="136">
        <v>9</v>
      </c>
      <c r="JEA27" s="136">
        <v>10</v>
      </c>
      <c r="JEB27" s="136">
        <v>11</v>
      </c>
      <c r="JEC27" s="136">
        <v>12</v>
      </c>
      <c r="JED27" s="136">
        <v>13</v>
      </c>
      <c r="JEE27" s="136">
        <v>14</v>
      </c>
      <c r="JEF27" s="136">
        <v>15</v>
      </c>
      <c r="JEG27" s="136">
        <v>16</v>
      </c>
      <c r="JEH27" s="136">
        <v>17</v>
      </c>
      <c r="JEI27" s="136">
        <v>18</v>
      </c>
      <c r="JEJ27" s="136">
        <v>19</v>
      </c>
      <c r="JEK27" s="136">
        <v>20</v>
      </c>
      <c r="JEL27" s="136">
        <v>21</v>
      </c>
      <c r="JEM27" s="136">
        <v>22</v>
      </c>
      <c r="JEN27" s="136">
        <v>23</v>
      </c>
      <c r="JEO27" s="136">
        <v>24</v>
      </c>
      <c r="JEP27" s="136">
        <v>25</v>
      </c>
      <c r="JEQ27" s="136">
        <v>26</v>
      </c>
      <c r="JER27" s="136">
        <v>27</v>
      </c>
      <c r="JES27" s="136">
        <v>28</v>
      </c>
      <c r="JET27" s="136">
        <v>29</v>
      </c>
      <c r="JEU27" s="136">
        <v>30</v>
      </c>
      <c r="JEV27" s="136">
        <v>31</v>
      </c>
      <c r="JEW27" s="110"/>
      <c r="JEX27" s="136">
        <v>1</v>
      </c>
      <c r="JEY27" s="136">
        <v>2</v>
      </c>
      <c r="JEZ27" s="136">
        <v>3</v>
      </c>
      <c r="JFA27" s="136">
        <v>4</v>
      </c>
      <c r="JFB27" s="136">
        <v>5</v>
      </c>
      <c r="JFC27" s="136">
        <v>6</v>
      </c>
      <c r="JFD27" s="136">
        <v>7</v>
      </c>
      <c r="JFE27" s="136">
        <v>8</v>
      </c>
      <c r="JFF27" s="136">
        <v>9</v>
      </c>
      <c r="JFG27" s="136">
        <v>10</v>
      </c>
      <c r="JFH27" s="136">
        <v>11</v>
      </c>
      <c r="JFI27" s="136">
        <v>12</v>
      </c>
      <c r="JFJ27" s="136">
        <v>13</v>
      </c>
      <c r="JFK27" s="136">
        <v>14</v>
      </c>
      <c r="JFL27" s="136">
        <v>15</v>
      </c>
      <c r="JFM27" s="136">
        <v>16</v>
      </c>
      <c r="JFN27" s="136">
        <v>17</v>
      </c>
      <c r="JFO27" s="136">
        <v>18</v>
      </c>
      <c r="JFP27" s="136">
        <v>19</v>
      </c>
      <c r="JFQ27" s="136">
        <v>20</v>
      </c>
      <c r="JFR27" s="136">
        <v>21</v>
      </c>
      <c r="JFS27" s="136">
        <v>22</v>
      </c>
      <c r="JFT27" s="136">
        <v>23</v>
      </c>
      <c r="JFU27" s="136">
        <v>24</v>
      </c>
      <c r="JFV27" s="136">
        <v>25</v>
      </c>
      <c r="JFW27" s="136">
        <v>26</v>
      </c>
      <c r="JFX27" s="136">
        <v>27</v>
      </c>
      <c r="JFY27" s="136">
        <v>28</v>
      </c>
      <c r="JFZ27" s="136">
        <v>29</v>
      </c>
      <c r="JGA27" s="136">
        <v>30</v>
      </c>
      <c r="JGB27" s="136">
        <v>31</v>
      </c>
      <c r="JGC27" s="110"/>
      <c r="JGD27" s="136">
        <v>1</v>
      </c>
      <c r="JGE27" s="136">
        <v>2</v>
      </c>
      <c r="JGF27" s="136">
        <v>3</v>
      </c>
      <c r="JGG27" s="136">
        <v>4</v>
      </c>
      <c r="JGH27" s="136">
        <v>5</v>
      </c>
      <c r="JGI27" s="136">
        <v>6</v>
      </c>
      <c r="JGJ27" s="136">
        <v>7</v>
      </c>
      <c r="JGK27" s="136">
        <v>8</v>
      </c>
      <c r="JGL27" s="136">
        <v>9</v>
      </c>
      <c r="JGM27" s="136">
        <v>10</v>
      </c>
      <c r="JGN27" s="136">
        <v>11</v>
      </c>
      <c r="JGO27" s="136">
        <v>12</v>
      </c>
      <c r="JGP27" s="136">
        <v>13</v>
      </c>
      <c r="JGQ27" s="136">
        <v>14</v>
      </c>
      <c r="JGR27" s="136">
        <v>15</v>
      </c>
      <c r="JGS27" s="136">
        <v>16</v>
      </c>
      <c r="JGT27" s="136">
        <v>17</v>
      </c>
      <c r="JGU27" s="136">
        <v>18</v>
      </c>
      <c r="JGV27" s="136">
        <v>19</v>
      </c>
      <c r="JGW27" s="136">
        <v>20</v>
      </c>
      <c r="JGX27" s="136">
        <v>21</v>
      </c>
      <c r="JGY27" s="136">
        <v>22</v>
      </c>
      <c r="JGZ27" s="136">
        <v>23</v>
      </c>
      <c r="JHA27" s="136">
        <v>24</v>
      </c>
      <c r="JHB27" s="136">
        <v>25</v>
      </c>
      <c r="JHC27" s="136">
        <v>26</v>
      </c>
      <c r="JHD27" s="136">
        <v>27</v>
      </c>
      <c r="JHE27" s="136">
        <v>28</v>
      </c>
      <c r="JHF27" s="136">
        <v>29</v>
      </c>
      <c r="JHG27" s="136">
        <v>30</v>
      </c>
      <c r="JHH27" s="136">
        <v>31</v>
      </c>
      <c r="JHI27" s="110"/>
      <c r="JHJ27" s="136">
        <v>1</v>
      </c>
      <c r="JHK27" s="136">
        <v>2</v>
      </c>
      <c r="JHL27" s="136">
        <v>3</v>
      </c>
      <c r="JHM27" s="136">
        <v>4</v>
      </c>
      <c r="JHN27" s="136">
        <v>5</v>
      </c>
      <c r="JHO27" s="136">
        <v>6</v>
      </c>
      <c r="JHP27" s="136">
        <v>7</v>
      </c>
      <c r="JHQ27" s="136">
        <v>8</v>
      </c>
      <c r="JHR27" s="136">
        <v>9</v>
      </c>
      <c r="JHS27" s="136">
        <v>10</v>
      </c>
      <c r="JHT27" s="136">
        <v>11</v>
      </c>
      <c r="JHU27" s="136">
        <v>12</v>
      </c>
      <c r="JHV27" s="136">
        <v>13</v>
      </c>
      <c r="JHW27" s="136">
        <v>14</v>
      </c>
      <c r="JHX27" s="136">
        <v>15</v>
      </c>
      <c r="JHY27" s="136">
        <v>16</v>
      </c>
      <c r="JHZ27" s="136">
        <v>17</v>
      </c>
      <c r="JIA27" s="136">
        <v>18</v>
      </c>
      <c r="JIB27" s="136">
        <v>19</v>
      </c>
      <c r="JIC27" s="136">
        <v>20</v>
      </c>
      <c r="JID27" s="136">
        <v>21</v>
      </c>
      <c r="JIE27" s="136">
        <v>22</v>
      </c>
      <c r="JIF27" s="136">
        <v>23</v>
      </c>
      <c r="JIG27" s="136">
        <v>24</v>
      </c>
      <c r="JIH27" s="136">
        <v>25</v>
      </c>
      <c r="JII27" s="136">
        <v>26</v>
      </c>
      <c r="JIJ27" s="136">
        <v>27</v>
      </c>
      <c r="JIK27" s="136">
        <v>28</v>
      </c>
      <c r="JIL27" s="136">
        <v>29</v>
      </c>
      <c r="JIM27" s="136">
        <v>30</v>
      </c>
      <c r="JIN27" s="136">
        <v>31</v>
      </c>
      <c r="JIO27" s="110"/>
      <c r="JIP27" s="136">
        <v>1</v>
      </c>
      <c r="JIQ27" s="136">
        <v>2</v>
      </c>
      <c r="JIR27" s="136">
        <v>3</v>
      </c>
      <c r="JIS27" s="136">
        <v>4</v>
      </c>
      <c r="JIT27" s="136">
        <v>5</v>
      </c>
      <c r="JIU27" s="136">
        <v>6</v>
      </c>
      <c r="JIV27" s="136">
        <v>7</v>
      </c>
      <c r="JIW27" s="136">
        <v>8</v>
      </c>
      <c r="JIX27" s="136">
        <v>9</v>
      </c>
      <c r="JIY27" s="136">
        <v>10</v>
      </c>
      <c r="JIZ27" s="136">
        <v>11</v>
      </c>
      <c r="JJA27" s="136">
        <v>12</v>
      </c>
      <c r="JJB27" s="136">
        <v>13</v>
      </c>
      <c r="JJC27" s="136">
        <v>14</v>
      </c>
      <c r="JJD27" s="136">
        <v>15</v>
      </c>
      <c r="JJE27" s="136">
        <v>16</v>
      </c>
      <c r="JJF27" s="136">
        <v>17</v>
      </c>
      <c r="JJG27" s="136">
        <v>18</v>
      </c>
      <c r="JJH27" s="136">
        <v>19</v>
      </c>
      <c r="JJI27" s="136">
        <v>20</v>
      </c>
      <c r="JJJ27" s="136">
        <v>21</v>
      </c>
      <c r="JJK27" s="136">
        <v>22</v>
      </c>
      <c r="JJL27" s="136">
        <v>23</v>
      </c>
      <c r="JJM27" s="136">
        <v>24</v>
      </c>
      <c r="JJN27" s="136">
        <v>25</v>
      </c>
      <c r="JJO27" s="136">
        <v>26</v>
      </c>
      <c r="JJP27" s="136">
        <v>27</v>
      </c>
      <c r="JJQ27" s="136">
        <v>28</v>
      </c>
      <c r="JJR27" s="136">
        <v>29</v>
      </c>
      <c r="JJS27" s="136">
        <v>30</v>
      </c>
      <c r="JJT27" s="136">
        <v>31</v>
      </c>
      <c r="JJU27" s="110"/>
      <c r="JJV27" s="136">
        <v>1</v>
      </c>
      <c r="JJW27" s="136">
        <v>2</v>
      </c>
      <c r="JJX27" s="136">
        <v>3</v>
      </c>
      <c r="JJY27" s="136">
        <v>4</v>
      </c>
      <c r="JJZ27" s="136">
        <v>5</v>
      </c>
      <c r="JKA27" s="136">
        <v>6</v>
      </c>
      <c r="JKB27" s="136">
        <v>7</v>
      </c>
      <c r="JKC27" s="136">
        <v>8</v>
      </c>
      <c r="JKD27" s="136">
        <v>9</v>
      </c>
      <c r="JKE27" s="136">
        <v>10</v>
      </c>
      <c r="JKF27" s="136">
        <v>11</v>
      </c>
      <c r="JKG27" s="136">
        <v>12</v>
      </c>
      <c r="JKH27" s="136">
        <v>13</v>
      </c>
      <c r="JKI27" s="136">
        <v>14</v>
      </c>
      <c r="JKJ27" s="136">
        <v>15</v>
      </c>
      <c r="JKK27" s="136">
        <v>16</v>
      </c>
      <c r="JKL27" s="136">
        <v>17</v>
      </c>
      <c r="JKM27" s="136">
        <v>18</v>
      </c>
      <c r="JKN27" s="136">
        <v>19</v>
      </c>
      <c r="JKO27" s="136">
        <v>20</v>
      </c>
      <c r="JKP27" s="136">
        <v>21</v>
      </c>
      <c r="JKQ27" s="136">
        <v>22</v>
      </c>
      <c r="JKR27" s="136">
        <v>23</v>
      </c>
      <c r="JKS27" s="136">
        <v>24</v>
      </c>
      <c r="JKT27" s="136">
        <v>25</v>
      </c>
      <c r="JKU27" s="136">
        <v>26</v>
      </c>
      <c r="JKV27" s="136">
        <v>27</v>
      </c>
      <c r="JKW27" s="136">
        <v>28</v>
      </c>
      <c r="JKX27" s="136">
        <v>29</v>
      </c>
      <c r="JKY27" s="136">
        <v>30</v>
      </c>
      <c r="JKZ27" s="136">
        <v>31</v>
      </c>
      <c r="JLA27" s="110"/>
      <c r="JLB27" s="136">
        <v>1</v>
      </c>
      <c r="JLC27" s="136">
        <v>2</v>
      </c>
      <c r="JLD27" s="136">
        <v>3</v>
      </c>
      <c r="JLE27" s="136">
        <v>4</v>
      </c>
      <c r="JLF27" s="136">
        <v>5</v>
      </c>
      <c r="JLG27" s="136">
        <v>6</v>
      </c>
      <c r="JLH27" s="136">
        <v>7</v>
      </c>
      <c r="JLI27" s="136">
        <v>8</v>
      </c>
      <c r="JLJ27" s="136">
        <v>9</v>
      </c>
      <c r="JLK27" s="136">
        <v>10</v>
      </c>
      <c r="JLL27" s="136">
        <v>11</v>
      </c>
      <c r="JLM27" s="136">
        <v>12</v>
      </c>
      <c r="JLN27" s="136">
        <v>13</v>
      </c>
      <c r="JLO27" s="136">
        <v>14</v>
      </c>
      <c r="JLP27" s="136">
        <v>15</v>
      </c>
      <c r="JLQ27" s="136">
        <v>16</v>
      </c>
      <c r="JLR27" s="136">
        <v>17</v>
      </c>
      <c r="JLS27" s="136">
        <v>18</v>
      </c>
      <c r="JLT27" s="136">
        <v>19</v>
      </c>
      <c r="JLU27" s="136">
        <v>20</v>
      </c>
      <c r="JLV27" s="136">
        <v>21</v>
      </c>
      <c r="JLW27" s="136">
        <v>22</v>
      </c>
      <c r="JLX27" s="136">
        <v>23</v>
      </c>
      <c r="JLY27" s="136">
        <v>24</v>
      </c>
      <c r="JLZ27" s="136">
        <v>25</v>
      </c>
      <c r="JMA27" s="136">
        <v>26</v>
      </c>
      <c r="JMB27" s="136">
        <v>27</v>
      </c>
      <c r="JMC27" s="136">
        <v>28</v>
      </c>
      <c r="JMD27" s="136">
        <v>29</v>
      </c>
      <c r="JME27" s="136">
        <v>30</v>
      </c>
      <c r="JMF27" s="136">
        <v>31</v>
      </c>
      <c r="JMG27" s="110"/>
      <c r="JMH27" s="136">
        <v>1</v>
      </c>
      <c r="JMI27" s="136">
        <v>2</v>
      </c>
      <c r="JMJ27" s="136">
        <v>3</v>
      </c>
      <c r="JMK27" s="136">
        <v>4</v>
      </c>
      <c r="JML27" s="136">
        <v>5</v>
      </c>
      <c r="JMM27" s="136">
        <v>6</v>
      </c>
      <c r="JMN27" s="136">
        <v>7</v>
      </c>
      <c r="JMO27" s="136">
        <v>8</v>
      </c>
      <c r="JMP27" s="136">
        <v>9</v>
      </c>
      <c r="JMQ27" s="136">
        <v>10</v>
      </c>
      <c r="JMR27" s="136">
        <v>11</v>
      </c>
      <c r="JMS27" s="136">
        <v>12</v>
      </c>
      <c r="JMT27" s="136">
        <v>13</v>
      </c>
      <c r="JMU27" s="136">
        <v>14</v>
      </c>
      <c r="JMV27" s="136">
        <v>15</v>
      </c>
      <c r="JMW27" s="136">
        <v>16</v>
      </c>
      <c r="JMX27" s="136">
        <v>17</v>
      </c>
      <c r="JMY27" s="136">
        <v>18</v>
      </c>
      <c r="JMZ27" s="136">
        <v>19</v>
      </c>
      <c r="JNA27" s="136">
        <v>20</v>
      </c>
      <c r="JNB27" s="136">
        <v>21</v>
      </c>
      <c r="JNC27" s="136">
        <v>22</v>
      </c>
      <c r="JND27" s="136">
        <v>23</v>
      </c>
      <c r="JNE27" s="136">
        <v>24</v>
      </c>
      <c r="JNF27" s="136">
        <v>25</v>
      </c>
      <c r="JNG27" s="136">
        <v>26</v>
      </c>
      <c r="JNH27" s="136">
        <v>27</v>
      </c>
      <c r="JNI27" s="136">
        <v>28</v>
      </c>
      <c r="JNJ27" s="136">
        <v>29</v>
      </c>
      <c r="JNK27" s="136">
        <v>30</v>
      </c>
      <c r="JNL27" s="136">
        <v>31</v>
      </c>
      <c r="JNM27" s="110"/>
      <c r="JNN27" s="136">
        <v>1</v>
      </c>
      <c r="JNO27" s="136">
        <v>2</v>
      </c>
      <c r="JNP27" s="136">
        <v>3</v>
      </c>
      <c r="JNQ27" s="136">
        <v>4</v>
      </c>
      <c r="JNR27" s="136">
        <v>5</v>
      </c>
      <c r="JNS27" s="136">
        <v>6</v>
      </c>
      <c r="JNT27" s="136">
        <v>7</v>
      </c>
      <c r="JNU27" s="136">
        <v>8</v>
      </c>
      <c r="JNV27" s="136">
        <v>9</v>
      </c>
      <c r="JNW27" s="136">
        <v>10</v>
      </c>
      <c r="JNX27" s="136">
        <v>11</v>
      </c>
      <c r="JNY27" s="136">
        <v>12</v>
      </c>
      <c r="JNZ27" s="136">
        <v>13</v>
      </c>
      <c r="JOA27" s="136">
        <v>14</v>
      </c>
      <c r="JOB27" s="136">
        <v>15</v>
      </c>
      <c r="JOC27" s="136">
        <v>16</v>
      </c>
      <c r="JOD27" s="136">
        <v>17</v>
      </c>
      <c r="JOE27" s="136">
        <v>18</v>
      </c>
      <c r="JOF27" s="136">
        <v>19</v>
      </c>
      <c r="JOG27" s="136">
        <v>20</v>
      </c>
      <c r="JOH27" s="136">
        <v>21</v>
      </c>
      <c r="JOI27" s="136">
        <v>22</v>
      </c>
      <c r="JOJ27" s="136">
        <v>23</v>
      </c>
      <c r="JOK27" s="136">
        <v>24</v>
      </c>
      <c r="JOL27" s="136">
        <v>25</v>
      </c>
      <c r="JOM27" s="136">
        <v>26</v>
      </c>
      <c r="JON27" s="136">
        <v>27</v>
      </c>
      <c r="JOO27" s="136">
        <v>28</v>
      </c>
      <c r="JOP27" s="136">
        <v>29</v>
      </c>
      <c r="JOQ27" s="136">
        <v>30</v>
      </c>
      <c r="JOR27" s="136">
        <v>31</v>
      </c>
      <c r="JOS27" s="110"/>
      <c r="JOT27" s="136">
        <v>1</v>
      </c>
      <c r="JOU27" s="136">
        <v>2</v>
      </c>
      <c r="JOV27" s="136">
        <v>3</v>
      </c>
      <c r="JOW27" s="136">
        <v>4</v>
      </c>
      <c r="JOX27" s="136">
        <v>5</v>
      </c>
      <c r="JOY27" s="136">
        <v>6</v>
      </c>
      <c r="JOZ27" s="136">
        <v>7</v>
      </c>
      <c r="JPA27" s="136">
        <v>8</v>
      </c>
      <c r="JPB27" s="136">
        <v>9</v>
      </c>
      <c r="JPC27" s="136">
        <v>10</v>
      </c>
      <c r="JPD27" s="136">
        <v>11</v>
      </c>
      <c r="JPE27" s="136">
        <v>12</v>
      </c>
      <c r="JPF27" s="136">
        <v>13</v>
      </c>
      <c r="JPG27" s="136">
        <v>14</v>
      </c>
      <c r="JPH27" s="136">
        <v>15</v>
      </c>
      <c r="JPI27" s="136">
        <v>16</v>
      </c>
      <c r="JPJ27" s="136">
        <v>17</v>
      </c>
      <c r="JPK27" s="136">
        <v>18</v>
      </c>
      <c r="JPL27" s="136">
        <v>19</v>
      </c>
      <c r="JPM27" s="136">
        <v>20</v>
      </c>
      <c r="JPN27" s="136">
        <v>21</v>
      </c>
      <c r="JPO27" s="136">
        <v>22</v>
      </c>
      <c r="JPP27" s="136">
        <v>23</v>
      </c>
      <c r="JPQ27" s="136">
        <v>24</v>
      </c>
      <c r="JPR27" s="136">
        <v>25</v>
      </c>
      <c r="JPS27" s="136">
        <v>26</v>
      </c>
      <c r="JPT27" s="136">
        <v>27</v>
      </c>
      <c r="JPU27" s="136">
        <v>28</v>
      </c>
      <c r="JPV27" s="136">
        <v>29</v>
      </c>
      <c r="JPW27" s="136">
        <v>30</v>
      </c>
      <c r="JPX27" s="136">
        <v>31</v>
      </c>
      <c r="JPY27" s="110"/>
      <c r="JPZ27" s="136">
        <v>1</v>
      </c>
      <c r="JQA27" s="136">
        <v>2</v>
      </c>
      <c r="JQB27" s="136">
        <v>3</v>
      </c>
      <c r="JQC27" s="136">
        <v>4</v>
      </c>
      <c r="JQD27" s="136">
        <v>5</v>
      </c>
      <c r="JQE27" s="136">
        <v>6</v>
      </c>
      <c r="JQF27" s="136">
        <v>7</v>
      </c>
      <c r="JQG27" s="136">
        <v>8</v>
      </c>
      <c r="JQH27" s="136">
        <v>9</v>
      </c>
      <c r="JQI27" s="136">
        <v>10</v>
      </c>
      <c r="JQJ27" s="136">
        <v>11</v>
      </c>
      <c r="JQK27" s="136">
        <v>12</v>
      </c>
      <c r="JQL27" s="136">
        <v>13</v>
      </c>
      <c r="JQM27" s="136">
        <v>14</v>
      </c>
      <c r="JQN27" s="136">
        <v>15</v>
      </c>
      <c r="JQO27" s="136">
        <v>16</v>
      </c>
      <c r="JQP27" s="136">
        <v>17</v>
      </c>
      <c r="JQQ27" s="136">
        <v>18</v>
      </c>
      <c r="JQR27" s="136">
        <v>19</v>
      </c>
      <c r="JQS27" s="136">
        <v>20</v>
      </c>
      <c r="JQT27" s="136">
        <v>21</v>
      </c>
      <c r="JQU27" s="136">
        <v>22</v>
      </c>
      <c r="JQV27" s="136">
        <v>23</v>
      </c>
      <c r="JQW27" s="136">
        <v>24</v>
      </c>
      <c r="JQX27" s="136">
        <v>25</v>
      </c>
      <c r="JQY27" s="136">
        <v>26</v>
      </c>
      <c r="JQZ27" s="136">
        <v>27</v>
      </c>
      <c r="JRA27" s="136">
        <v>28</v>
      </c>
      <c r="JRB27" s="136">
        <v>29</v>
      </c>
      <c r="JRC27" s="136">
        <v>30</v>
      </c>
      <c r="JRD27" s="136">
        <v>31</v>
      </c>
      <c r="JRE27" s="110"/>
      <c r="JRF27" s="136">
        <v>1</v>
      </c>
      <c r="JRG27" s="136">
        <v>2</v>
      </c>
      <c r="JRH27" s="136">
        <v>3</v>
      </c>
      <c r="JRI27" s="136">
        <v>4</v>
      </c>
      <c r="JRJ27" s="136">
        <v>5</v>
      </c>
      <c r="JRK27" s="136">
        <v>6</v>
      </c>
      <c r="JRL27" s="136">
        <v>7</v>
      </c>
      <c r="JRM27" s="136">
        <v>8</v>
      </c>
      <c r="JRN27" s="136">
        <v>9</v>
      </c>
      <c r="JRO27" s="136">
        <v>10</v>
      </c>
      <c r="JRP27" s="136">
        <v>11</v>
      </c>
      <c r="JRQ27" s="136">
        <v>12</v>
      </c>
      <c r="JRR27" s="136">
        <v>13</v>
      </c>
      <c r="JRS27" s="136">
        <v>14</v>
      </c>
      <c r="JRT27" s="136">
        <v>15</v>
      </c>
      <c r="JRU27" s="136">
        <v>16</v>
      </c>
      <c r="JRV27" s="136">
        <v>17</v>
      </c>
      <c r="JRW27" s="136">
        <v>18</v>
      </c>
      <c r="JRX27" s="136">
        <v>19</v>
      </c>
      <c r="JRY27" s="136">
        <v>20</v>
      </c>
      <c r="JRZ27" s="136">
        <v>21</v>
      </c>
      <c r="JSA27" s="136">
        <v>22</v>
      </c>
      <c r="JSB27" s="136">
        <v>23</v>
      </c>
      <c r="JSC27" s="136">
        <v>24</v>
      </c>
      <c r="JSD27" s="136">
        <v>25</v>
      </c>
      <c r="JSE27" s="136">
        <v>26</v>
      </c>
      <c r="JSF27" s="136">
        <v>27</v>
      </c>
      <c r="JSG27" s="136">
        <v>28</v>
      </c>
      <c r="JSH27" s="136">
        <v>29</v>
      </c>
      <c r="JSI27" s="136">
        <v>30</v>
      </c>
      <c r="JSJ27" s="136">
        <v>31</v>
      </c>
      <c r="JSK27" s="110"/>
      <c r="JSL27" s="136">
        <v>1</v>
      </c>
      <c r="JSM27" s="136">
        <v>2</v>
      </c>
      <c r="JSN27" s="136">
        <v>3</v>
      </c>
      <c r="JSO27" s="136">
        <v>4</v>
      </c>
      <c r="JSP27" s="136">
        <v>5</v>
      </c>
      <c r="JSQ27" s="136">
        <v>6</v>
      </c>
      <c r="JSR27" s="136">
        <v>7</v>
      </c>
      <c r="JSS27" s="136">
        <v>8</v>
      </c>
      <c r="JST27" s="136">
        <v>9</v>
      </c>
      <c r="JSU27" s="136">
        <v>10</v>
      </c>
      <c r="JSV27" s="136">
        <v>11</v>
      </c>
      <c r="JSW27" s="136">
        <v>12</v>
      </c>
      <c r="JSX27" s="136">
        <v>13</v>
      </c>
      <c r="JSY27" s="136">
        <v>14</v>
      </c>
      <c r="JSZ27" s="136">
        <v>15</v>
      </c>
      <c r="JTA27" s="136">
        <v>16</v>
      </c>
      <c r="JTB27" s="136">
        <v>17</v>
      </c>
      <c r="JTC27" s="136">
        <v>18</v>
      </c>
      <c r="JTD27" s="136">
        <v>19</v>
      </c>
      <c r="JTE27" s="136">
        <v>20</v>
      </c>
      <c r="JTF27" s="136">
        <v>21</v>
      </c>
      <c r="JTG27" s="136">
        <v>22</v>
      </c>
      <c r="JTH27" s="136">
        <v>23</v>
      </c>
      <c r="JTI27" s="136">
        <v>24</v>
      </c>
      <c r="JTJ27" s="136">
        <v>25</v>
      </c>
      <c r="JTK27" s="136">
        <v>26</v>
      </c>
      <c r="JTL27" s="136">
        <v>27</v>
      </c>
      <c r="JTM27" s="136">
        <v>28</v>
      </c>
      <c r="JTN27" s="136">
        <v>29</v>
      </c>
      <c r="JTO27" s="136">
        <v>30</v>
      </c>
      <c r="JTP27" s="136">
        <v>31</v>
      </c>
      <c r="JTQ27" s="110"/>
      <c r="JTR27" s="136">
        <v>1</v>
      </c>
      <c r="JTS27" s="136">
        <v>2</v>
      </c>
      <c r="JTT27" s="136">
        <v>3</v>
      </c>
      <c r="JTU27" s="136">
        <v>4</v>
      </c>
      <c r="JTV27" s="136">
        <v>5</v>
      </c>
      <c r="JTW27" s="136">
        <v>6</v>
      </c>
      <c r="JTX27" s="136">
        <v>7</v>
      </c>
      <c r="JTY27" s="136">
        <v>8</v>
      </c>
      <c r="JTZ27" s="136">
        <v>9</v>
      </c>
      <c r="JUA27" s="136">
        <v>10</v>
      </c>
      <c r="JUB27" s="136">
        <v>11</v>
      </c>
      <c r="JUC27" s="136">
        <v>12</v>
      </c>
      <c r="JUD27" s="136">
        <v>13</v>
      </c>
      <c r="JUE27" s="136">
        <v>14</v>
      </c>
      <c r="JUF27" s="136">
        <v>15</v>
      </c>
      <c r="JUG27" s="136">
        <v>16</v>
      </c>
      <c r="JUH27" s="136">
        <v>17</v>
      </c>
      <c r="JUI27" s="136">
        <v>18</v>
      </c>
      <c r="JUJ27" s="136">
        <v>19</v>
      </c>
      <c r="JUK27" s="136">
        <v>20</v>
      </c>
      <c r="JUL27" s="136">
        <v>21</v>
      </c>
      <c r="JUM27" s="136">
        <v>22</v>
      </c>
      <c r="JUN27" s="136">
        <v>23</v>
      </c>
      <c r="JUO27" s="136">
        <v>24</v>
      </c>
      <c r="JUP27" s="136">
        <v>25</v>
      </c>
      <c r="JUQ27" s="136">
        <v>26</v>
      </c>
      <c r="JUR27" s="136">
        <v>27</v>
      </c>
      <c r="JUS27" s="136">
        <v>28</v>
      </c>
      <c r="JUT27" s="136">
        <v>29</v>
      </c>
      <c r="JUU27" s="136">
        <v>30</v>
      </c>
      <c r="JUV27" s="136">
        <v>31</v>
      </c>
      <c r="JUW27" s="110"/>
      <c r="JUX27" s="136">
        <v>1</v>
      </c>
      <c r="JUY27" s="136">
        <v>2</v>
      </c>
      <c r="JUZ27" s="136">
        <v>3</v>
      </c>
      <c r="JVA27" s="136">
        <v>4</v>
      </c>
      <c r="JVB27" s="136">
        <v>5</v>
      </c>
      <c r="JVC27" s="136">
        <v>6</v>
      </c>
      <c r="JVD27" s="136">
        <v>7</v>
      </c>
      <c r="JVE27" s="136">
        <v>8</v>
      </c>
      <c r="JVF27" s="136">
        <v>9</v>
      </c>
      <c r="JVG27" s="136">
        <v>10</v>
      </c>
      <c r="JVH27" s="136">
        <v>11</v>
      </c>
      <c r="JVI27" s="136">
        <v>12</v>
      </c>
      <c r="JVJ27" s="136">
        <v>13</v>
      </c>
      <c r="JVK27" s="136">
        <v>14</v>
      </c>
      <c r="JVL27" s="136">
        <v>15</v>
      </c>
      <c r="JVM27" s="136">
        <v>16</v>
      </c>
      <c r="JVN27" s="136">
        <v>17</v>
      </c>
      <c r="JVO27" s="136">
        <v>18</v>
      </c>
      <c r="JVP27" s="136">
        <v>19</v>
      </c>
      <c r="JVQ27" s="136">
        <v>20</v>
      </c>
      <c r="JVR27" s="136">
        <v>21</v>
      </c>
      <c r="JVS27" s="136">
        <v>22</v>
      </c>
      <c r="JVT27" s="136">
        <v>23</v>
      </c>
      <c r="JVU27" s="136">
        <v>24</v>
      </c>
      <c r="JVV27" s="136">
        <v>25</v>
      </c>
      <c r="JVW27" s="136">
        <v>26</v>
      </c>
      <c r="JVX27" s="136">
        <v>27</v>
      </c>
      <c r="JVY27" s="136">
        <v>28</v>
      </c>
      <c r="JVZ27" s="136">
        <v>29</v>
      </c>
      <c r="JWA27" s="136">
        <v>30</v>
      </c>
      <c r="JWB27" s="136">
        <v>31</v>
      </c>
      <c r="JWC27" s="110"/>
      <c r="JWD27" s="136">
        <v>1</v>
      </c>
      <c r="JWE27" s="136">
        <v>2</v>
      </c>
      <c r="JWF27" s="136">
        <v>3</v>
      </c>
      <c r="JWG27" s="136">
        <v>4</v>
      </c>
      <c r="JWH27" s="136">
        <v>5</v>
      </c>
      <c r="JWI27" s="136">
        <v>6</v>
      </c>
      <c r="JWJ27" s="136">
        <v>7</v>
      </c>
      <c r="JWK27" s="136">
        <v>8</v>
      </c>
      <c r="JWL27" s="136">
        <v>9</v>
      </c>
      <c r="JWM27" s="136">
        <v>10</v>
      </c>
      <c r="JWN27" s="136">
        <v>11</v>
      </c>
      <c r="JWO27" s="136">
        <v>12</v>
      </c>
      <c r="JWP27" s="136">
        <v>13</v>
      </c>
      <c r="JWQ27" s="136">
        <v>14</v>
      </c>
      <c r="JWR27" s="136">
        <v>15</v>
      </c>
      <c r="JWS27" s="136">
        <v>16</v>
      </c>
      <c r="JWT27" s="136">
        <v>17</v>
      </c>
      <c r="JWU27" s="136">
        <v>18</v>
      </c>
      <c r="JWV27" s="136">
        <v>19</v>
      </c>
      <c r="JWW27" s="136">
        <v>20</v>
      </c>
      <c r="JWX27" s="136">
        <v>21</v>
      </c>
      <c r="JWY27" s="136">
        <v>22</v>
      </c>
      <c r="JWZ27" s="136">
        <v>23</v>
      </c>
      <c r="JXA27" s="136">
        <v>24</v>
      </c>
      <c r="JXB27" s="136">
        <v>25</v>
      </c>
      <c r="JXC27" s="136">
        <v>26</v>
      </c>
      <c r="JXD27" s="136">
        <v>27</v>
      </c>
      <c r="JXE27" s="136">
        <v>28</v>
      </c>
      <c r="JXF27" s="136">
        <v>29</v>
      </c>
      <c r="JXG27" s="136">
        <v>30</v>
      </c>
      <c r="JXH27" s="136">
        <v>31</v>
      </c>
      <c r="JXI27" s="110"/>
      <c r="JXJ27" s="136">
        <v>1</v>
      </c>
      <c r="JXK27" s="136">
        <v>2</v>
      </c>
      <c r="JXL27" s="136">
        <v>3</v>
      </c>
      <c r="JXM27" s="136">
        <v>4</v>
      </c>
      <c r="JXN27" s="136">
        <v>5</v>
      </c>
      <c r="JXO27" s="136">
        <v>6</v>
      </c>
      <c r="JXP27" s="136">
        <v>7</v>
      </c>
      <c r="JXQ27" s="136">
        <v>8</v>
      </c>
      <c r="JXR27" s="136">
        <v>9</v>
      </c>
      <c r="JXS27" s="136">
        <v>10</v>
      </c>
      <c r="JXT27" s="136">
        <v>11</v>
      </c>
      <c r="JXU27" s="136">
        <v>12</v>
      </c>
      <c r="JXV27" s="136">
        <v>13</v>
      </c>
      <c r="JXW27" s="136">
        <v>14</v>
      </c>
      <c r="JXX27" s="136">
        <v>15</v>
      </c>
      <c r="JXY27" s="136">
        <v>16</v>
      </c>
      <c r="JXZ27" s="136">
        <v>17</v>
      </c>
      <c r="JYA27" s="136">
        <v>18</v>
      </c>
      <c r="JYB27" s="136">
        <v>19</v>
      </c>
      <c r="JYC27" s="136">
        <v>20</v>
      </c>
      <c r="JYD27" s="136">
        <v>21</v>
      </c>
      <c r="JYE27" s="136">
        <v>22</v>
      </c>
      <c r="JYF27" s="136">
        <v>23</v>
      </c>
      <c r="JYG27" s="136">
        <v>24</v>
      </c>
      <c r="JYH27" s="136">
        <v>25</v>
      </c>
      <c r="JYI27" s="136">
        <v>26</v>
      </c>
      <c r="JYJ27" s="136">
        <v>27</v>
      </c>
      <c r="JYK27" s="136">
        <v>28</v>
      </c>
      <c r="JYL27" s="136">
        <v>29</v>
      </c>
      <c r="JYM27" s="136">
        <v>30</v>
      </c>
      <c r="JYN27" s="136">
        <v>31</v>
      </c>
      <c r="JYO27" s="110"/>
      <c r="JYP27" s="136">
        <v>1</v>
      </c>
      <c r="JYQ27" s="136">
        <v>2</v>
      </c>
      <c r="JYR27" s="136">
        <v>3</v>
      </c>
      <c r="JYS27" s="136">
        <v>4</v>
      </c>
      <c r="JYT27" s="136">
        <v>5</v>
      </c>
      <c r="JYU27" s="136">
        <v>6</v>
      </c>
      <c r="JYV27" s="136">
        <v>7</v>
      </c>
      <c r="JYW27" s="136">
        <v>8</v>
      </c>
      <c r="JYX27" s="136">
        <v>9</v>
      </c>
      <c r="JYY27" s="136">
        <v>10</v>
      </c>
      <c r="JYZ27" s="136">
        <v>11</v>
      </c>
      <c r="JZA27" s="136">
        <v>12</v>
      </c>
      <c r="JZB27" s="136">
        <v>13</v>
      </c>
      <c r="JZC27" s="136">
        <v>14</v>
      </c>
      <c r="JZD27" s="136">
        <v>15</v>
      </c>
      <c r="JZE27" s="136">
        <v>16</v>
      </c>
      <c r="JZF27" s="136">
        <v>17</v>
      </c>
      <c r="JZG27" s="136">
        <v>18</v>
      </c>
      <c r="JZH27" s="136">
        <v>19</v>
      </c>
      <c r="JZI27" s="136">
        <v>20</v>
      </c>
      <c r="JZJ27" s="136">
        <v>21</v>
      </c>
      <c r="JZK27" s="136">
        <v>22</v>
      </c>
      <c r="JZL27" s="136">
        <v>23</v>
      </c>
      <c r="JZM27" s="136">
        <v>24</v>
      </c>
      <c r="JZN27" s="136">
        <v>25</v>
      </c>
      <c r="JZO27" s="136">
        <v>26</v>
      </c>
      <c r="JZP27" s="136">
        <v>27</v>
      </c>
      <c r="JZQ27" s="136">
        <v>28</v>
      </c>
      <c r="JZR27" s="136">
        <v>29</v>
      </c>
      <c r="JZS27" s="136">
        <v>30</v>
      </c>
      <c r="JZT27" s="136">
        <v>31</v>
      </c>
      <c r="JZU27" s="110"/>
      <c r="JZV27" s="136">
        <v>1</v>
      </c>
      <c r="JZW27" s="136">
        <v>2</v>
      </c>
      <c r="JZX27" s="136">
        <v>3</v>
      </c>
      <c r="JZY27" s="136">
        <v>4</v>
      </c>
      <c r="JZZ27" s="136">
        <v>5</v>
      </c>
      <c r="KAA27" s="136">
        <v>6</v>
      </c>
      <c r="KAB27" s="136">
        <v>7</v>
      </c>
      <c r="KAC27" s="136">
        <v>8</v>
      </c>
      <c r="KAD27" s="136">
        <v>9</v>
      </c>
      <c r="KAE27" s="136">
        <v>10</v>
      </c>
      <c r="KAF27" s="136">
        <v>11</v>
      </c>
      <c r="KAG27" s="136">
        <v>12</v>
      </c>
      <c r="KAH27" s="136">
        <v>13</v>
      </c>
      <c r="KAI27" s="136">
        <v>14</v>
      </c>
      <c r="KAJ27" s="136">
        <v>15</v>
      </c>
      <c r="KAK27" s="136">
        <v>16</v>
      </c>
      <c r="KAL27" s="136">
        <v>17</v>
      </c>
      <c r="KAM27" s="136">
        <v>18</v>
      </c>
      <c r="KAN27" s="136">
        <v>19</v>
      </c>
      <c r="KAO27" s="136">
        <v>20</v>
      </c>
      <c r="KAP27" s="136">
        <v>21</v>
      </c>
      <c r="KAQ27" s="136">
        <v>22</v>
      </c>
      <c r="KAR27" s="136">
        <v>23</v>
      </c>
      <c r="KAS27" s="136">
        <v>24</v>
      </c>
      <c r="KAT27" s="136">
        <v>25</v>
      </c>
      <c r="KAU27" s="136">
        <v>26</v>
      </c>
      <c r="KAV27" s="136">
        <v>27</v>
      </c>
      <c r="KAW27" s="136">
        <v>28</v>
      </c>
      <c r="KAX27" s="136">
        <v>29</v>
      </c>
      <c r="KAY27" s="136">
        <v>30</v>
      </c>
      <c r="KAZ27" s="136">
        <v>31</v>
      </c>
      <c r="KBA27" s="110"/>
      <c r="KBB27" s="136">
        <v>1</v>
      </c>
      <c r="KBC27" s="136">
        <v>2</v>
      </c>
      <c r="KBD27" s="136">
        <v>3</v>
      </c>
      <c r="KBE27" s="136">
        <v>4</v>
      </c>
      <c r="KBF27" s="136">
        <v>5</v>
      </c>
      <c r="KBG27" s="136">
        <v>6</v>
      </c>
      <c r="KBH27" s="136">
        <v>7</v>
      </c>
      <c r="KBI27" s="136">
        <v>8</v>
      </c>
      <c r="KBJ27" s="136">
        <v>9</v>
      </c>
      <c r="KBK27" s="136">
        <v>10</v>
      </c>
      <c r="KBL27" s="136">
        <v>11</v>
      </c>
      <c r="KBM27" s="136">
        <v>12</v>
      </c>
      <c r="KBN27" s="136">
        <v>13</v>
      </c>
      <c r="KBO27" s="136">
        <v>14</v>
      </c>
      <c r="KBP27" s="136">
        <v>15</v>
      </c>
      <c r="KBQ27" s="136">
        <v>16</v>
      </c>
      <c r="KBR27" s="136">
        <v>17</v>
      </c>
      <c r="KBS27" s="136">
        <v>18</v>
      </c>
      <c r="KBT27" s="136">
        <v>19</v>
      </c>
      <c r="KBU27" s="136">
        <v>20</v>
      </c>
      <c r="KBV27" s="136">
        <v>21</v>
      </c>
      <c r="KBW27" s="136">
        <v>22</v>
      </c>
      <c r="KBX27" s="136">
        <v>23</v>
      </c>
      <c r="KBY27" s="136">
        <v>24</v>
      </c>
      <c r="KBZ27" s="136">
        <v>25</v>
      </c>
      <c r="KCA27" s="136">
        <v>26</v>
      </c>
      <c r="KCB27" s="136">
        <v>27</v>
      </c>
      <c r="KCC27" s="136">
        <v>28</v>
      </c>
      <c r="KCD27" s="136">
        <v>29</v>
      </c>
      <c r="KCE27" s="136">
        <v>30</v>
      </c>
      <c r="KCF27" s="136">
        <v>31</v>
      </c>
      <c r="KCG27" s="110"/>
      <c r="KCH27" s="136">
        <v>1</v>
      </c>
      <c r="KCI27" s="136">
        <v>2</v>
      </c>
      <c r="KCJ27" s="136">
        <v>3</v>
      </c>
      <c r="KCK27" s="136">
        <v>4</v>
      </c>
      <c r="KCL27" s="136">
        <v>5</v>
      </c>
      <c r="KCM27" s="136">
        <v>6</v>
      </c>
      <c r="KCN27" s="136">
        <v>7</v>
      </c>
      <c r="KCO27" s="136">
        <v>8</v>
      </c>
      <c r="KCP27" s="136">
        <v>9</v>
      </c>
      <c r="KCQ27" s="136">
        <v>10</v>
      </c>
      <c r="KCR27" s="136">
        <v>11</v>
      </c>
      <c r="KCS27" s="136">
        <v>12</v>
      </c>
      <c r="KCT27" s="136">
        <v>13</v>
      </c>
      <c r="KCU27" s="136">
        <v>14</v>
      </c>
      <c r="KCV27" s="136">
        <v>15</v>
      </c>
      <c r="KCW27" s="136">
        <v>16</v>
      </c>
      <c r="KCX27" s="136">
        <v>17</v>
      </c>
      <c r="KCY27" s="136">
        <v>18</v>
      </c>
      <c r="KCZ27" s="136">
        <v>19</v>
      </c>
      <c r="KDA27" s="136">
        <v>20</v>
      </c>
      <c r="KDB27" s="136">
        <v>21</v>
      </c>
      <c r="KDC27" s="136">
        <v>22</v>
      </c>
      <c r="KDD27" s="136">
        <v>23</v>
      </c>
      <c r="KDE27" s="136">
        <v>24</v>
      </c>
      <c r="KDF27" s="136">
        <v>25</v>
      </c>
      <c r="KDG27" s="136">
        <v>26</v>
      </c>
      <c r="KDH27" s="136">
        <v>27</v>
      </c>
      <c r="KDI27" s="136">
        <v>28</v>
      </c>
      <c r="KDJ27" s="136">
        <v>29</v>
      </c>
      <c r="KDK27" s="136">
        <v>30</v>
      </c>
      <c r="KDL27" s="136">
        <v>31</v>
      </c>
      <c r="KDM27" s="110"/>
      <c r="KDN27" s="136">
        <v>1</v>
      </c>
      <c r="KDO27" s="136">
        <v>2</v>
      </c>
      <c r="KDP27" s="136">
        <v>3</v>
      </c>
      <c r="KDQ27" s="136">
        <v>4</v>
      </c>
      <c r="KDR27" s="136">
        <v>5</v>
      </c>
      <c r="KDS27" s="136">
        <v>6</v>
      </c>
      <c r="KDT27" s="136">
        <v>7</v>
      </c>
      <c r="KDU27" s="136">
        <v>8</v>
      </c>
      <c r="KDV27" s="136">
        <v>9</v>
      </c>
      <c r="KDW27" s="136">
        <v>10</v>
      </c>
      <c r="KDX27" s="136">
        <v>11</v>
      </c>
      <c r="KDY27" s="136">
        <v>12</v>
      </c>
      <c r="KDZ27" s="136">
        <v>13</v>
      </c>
      <c r="KEA27" s="136">
        <v>14</v>
      </c>
      <c r="KEB27" s="136">
        <v>15</v>
      </c>
      <c r="KEC27" s="136">
        <v>16</v>
      </c>
      <c r="KED27" s="136">
        <v>17</v>
      </c>
      <c r="KEE27" s="136">
        <v>18</v>
      </c>
      <c r="KEF27" s="136">
        <v>19</v>
      </c>
      <c r="KEG27" s="136">
        <v>20</v>
      </c>
      <c r="KEH27" s="136">
        <v>21</v>
      </c>
      <c r="KEI27" s="136">
        <v>22</v>
      </c>
      <c r="KEJ27" s="136">
        <v>23</v>
      </c>
      <c r="KEK27" s="136">
        <v>24</v>
      </c>
      <c r="KEL27" s="136">
        <v>25</v>
      </c>
      <c r="KEM27" s="136">
        <v>26</v>
      </c>
      <c r="KEN27" s="136">
        <v>27</v>
      </c>
      <c r="KEO27" s="136">
        <v>28</v>
      </c>
      <c r="KEP27" s="136">
        <v>29</v>
      </c>
      <c r="KEQ27" s="136">
        <v>30</v>
      </c>
      <c r="KER27" s="136">
        <v>31</v>
      </c>
      <c r="KES27" s="110"/>
      <c r="KET27" s="136">
        <v>1</v>
      </c>
      <c r="KEU27" s="136">
        <v>2</v>
      </c>
      <c r="KEV27" s="136">
        <v>3</v>
      </c>
      <c r="KEW27" s="136">
        <v>4</v>
      </c>
      <c r="KEX27" s="136">
        <v>5</v>
      </c>
      <c r="KEY27" s="136">
        <v>6</v>
      </c>
      <c r="KEZ27" s="136">
        <v>7</v>
      </c>
      <c r="KFA27" s="136">
        <v>8</v>
      </c>
      <c r="KFB27" s="136">
        <v>9</v>
      </c>
      <c r="KFC27" s="136">
        <v>10</v>
      </c>
      <c r="KFD27" s="136">
        <v>11</v>
      </c>
      <c r="KFE27" s="136">
        <v>12</v>
      </c>
      <c r="KFF27" s="136">
        <v>13</v>
      </c>
      <c r="KFG27" s="136">
        <v>14</v>
      </c>
      <c r="KFH27" s="136">
        <v>15</v>
      </c>
      <c r="KFI27" s="136">
        <v>16</v>
      </c>
      <c r="KFJ27" s="136">
        <v>17</v>
      </c>
      <c r="KFK27" s="136">
        <v>18</v>
      </c>
      <c r="KFL27" s="136">
        <v>19</v>
      </c>
      <c r="KFM27" s="136">
        <v>20</v>
      </c>
      <c r="KFN27" s="136">
        <v>21</v>
      </c>
      <c r="KFO27" s="136">
        <v>22</v>
      </c>
      <c r="KFP27" s="136">
        <v>23</v>
      </c>
      <c r="KFQ27" s="136">
        <v>24</v>
      </c>
      <c r="KFR27" s="136">
        <v>25</v>
      </c>
      <c r="KFS27" s="136">
        <v>26</v>
      </c>
      <c r="KFT27" s="136">
        <v>27</v>
      </c>
      <c r="KFU27" s="136">
        <v>28</v>
      </c>
      <c r="KFV27" s="136">
        <v>29</v>
      </c>
      <c r="KFW27" s="136">
        <v>30</v>
      </c>
      <c r="KFX27" s="136">
        <v>31</v>
      </c>
      <c r="KFY27" s="110"/>
      <c r="KFZ27" s="136">
        <v>1</v>
      </c>
      <c r="KGA27" s="136">
        <v>2</v>
      </c>
      <c r="KGB27" s="136">
        <v>3</v>
      </c>
      <c r="KGC27" s="136">
        <v>4</v>
      </c>
      <c r="KGD27" s="136">
        <v>5</v>
      </c>
      <c r="KGE27" s="136">
        <v>6</v>
      </c>
      <c r="KGF27" s="136">
        <v>7</v>
      </c>
      <c r="KGG27" s="136">
        <v>8</v>
      </c>
      <c r="KGH27" s="136">
        <v>9</v>
      </c>
      <c r="KGI27" s="136">
        <v>10</v>
      </c>
      <c r="KGJ27" s="136">
        <v>11</v>
      </c>
      <c r="KGK27" s="136">
        <v>12</v>
      </c>
      <c r="KGL27" s="136">
        <v>13</v>
      </c>
      <c r="KGM27" s="136">
        <v>14</v>
      </c>
      <c r="KGN27" s="136">
        <v>15</v>
      </c>
      <c r="KGO27" s="136">
        <v>16</v>
      </c>
      <c r="KGP27" s="136">
        <v>17</v>
      </c>
      <c r="KGQ27" s="136">
        <v>18</v>
      </c>
      <c r="KGR27" s="136">
        <v>19</v>
      </c>
      <c r="KGS27" s="136">
        <v>20</v>
      </c>
      <c r="KGT27" s="136">
        <v>21</v>
      </c>
      <c r="KGU27" s="136">
        <v>22</v>
      </c>
      <c r="KGV27" s="136">
        <v>23</v>
      </c>
      <c r="KGW27" s="136">
        <v>24</v>
      </c>
      <c r="KGX27" s="136">
        <v>25</v>
      </c>
      <c r="KGY27" s="136">
        <v>26</v>
      </c>
      <c r="KGZ27" s="136">
        <v>27</v>
      </c>
      <c r="KHA27" s="136">
        <v>28</v>
      </c>
      <c r="KHB27" s="136">
        <v>29</v>
      </c>
      <c r="KHC27" s="136">
        <v>30</v>
      </c>
      <c r="KHD27" s="136">
        <v>31</v>
      </c>
      <c r="KHE27" s="110"/>
      <c r="KHF27" s="136">
        <v>1</v>
      </c>
      <c r="KHG27" s="136">
        <v>2</v>
      </c>
      <c r="KHH27" s="136">
        <v>3</v>
      </c>
      <c r="KHI27" s="136">
        <v>4</v>
      </c>
      <c r="KHJ27" s="136">
        <v>5</v>
      </c>
      <c r="KHK27" s="136">
        <v>6</v>
      </c>
      <c r="KHL27" s="136">
        <v>7</v>
      </c>
      <c r="KHM27" s="136">
        <v>8</v>
      </c>
      <c r="KHN27" s="136">
        <v>9</v>
      </c>
      <c r="KHO27" s="136">
        <v>10</v>
      </c>
      <c r="KHP27" s="136">
        <v>11</v>
      </c>
      <c r="KHQ27" s="136">
        <v>12</v>
      </c>
      <c r="KHR27" s="136">
        <v>13</v>
      </c>
      <c r="KHS27" s="136">
        <v>14</v>
      </c>
      <c r="KHT27" s="136">
        <v>15</v>
      </c>
      <c r="KHU27" s="136">
        <v>16</v>
      </c>
      <c r="KHV27" s="136">
        <v>17</v>
      </c>
      <c r="KHW27" s="136">
        <v>18</v>
      </c>
      <c r="KHX27" s="136">
        <v>19</v>
      </c>
      <c r="KHY27" s="136">
        <v>20</v>
      </c>
      <c r="KHZ27" s="136">
        <v>21</v>
      </c>
      <c r="KIA27" s="136">
        <v>22</v>
      </c>
      <c r="KIB27" s="136">
        <v>23</v>
      </c>
      <c r="KIC27" s="136">
        <v>24</v>
      </c>
      <c r="KID27" s="136">
        <v>25</v>
      </c>
      <c r="KIE27" s="136">
        <v>26</v>
      </c>
      <c r="KIF27" s="136">
        <v>27</v>
      </c>
      <c r="KIG27" s="136">
        <v>28</v>
      </c>
      <c r="KIH27" s="136">
        <v>29</v>
      </c>
      <c r="KII27" s="136">
        <v>30</v>
      </c>
      <c r="KIJ27" s="136">
        <v>31</v>
      </c>
      <c r="KIK27" s="110"/>
      <c r="KIL27" s="136">
        <v>1</v>
      </c>
      <c r="KIM27" s="136">
        <v>2</v>
      </c>
      <c r="KIN27" s="136">
        <v>3</v>
      </c>
      <c r="KIO27" s="136">
        <v>4</v>
      </c>
      <c r="KIP27" s="136">
        <v>5</v>
      </c>
      <c r="KIQ27" s="136">
        <v>6</v>
      </c>
      <c r="KIR27" s="136">
        <v>7</v>
      </c>
      <c r="KIS27" s="136">
        <v>8</v>
      </c>
      <c r="KIT27" s="136">
        <v>9</v>
      </c>
      <c r="KIU27" s="136">
        <v>10</v>
      </c>
      <c r="KIV27" s="136">
        <v>11</v>
      </c>
      <c r="KIW27" s="136">
        <v>12</v>
      </c>
      <c r="KIX27" s="136">
        <v>13</v>
      </c>
      <c r="KIY27" s="136">
        <v>14</v>
      </c>
      <c r="KIZ27" s="136">
        <v>15</v>
      </c>
      <c r="KJA27" s="136">
        <v>16</v>
      </c>
      <c r="KJB27" s="136">
        <v>17</v>
      </c>
      <c r="KJC27" s="136">
        <v>18</v>
      </c>
      <c r="KJD27" s="136">
        <v>19</v>
      </c>
      <c r="KJE27" s="136">
        <v>20</v>
      </c>
      <c r="KJF27" s="136">
        <v>21</v>
      </c>
      <c r="KJG27" s="136">
        <v>22</v>
      </c>
      <c r="KJH27" s="136">
        <v>23</v>
      </c>
      <c r="KJI27" s="136">
        <v>24</v>
      </c>
      <c r="KJJ27" s="136">
        <v>25</v>
      </c>
      <c r="KJK27" s="136">
        <v>26</v>
      </c>
      <c r="KJL27" s="136">
        <v>27</v>
      </c>
      <c r="KJM27" s="136">
        <v>28</v>
      </c>
      <c r="KJN27" s="136">
        <v>29</v>
      </c>
      <c r="KJO27" s="136">
        <v>30</v>
      </c>
      <c r="KJP27" s="136">
        <v>31</v>
      </c>
      <c r="KJQ27" s="110"/>
      <c r="KJR27" s="136">
        <v>1</v>
      </c>
      <c r="KJS27" s="136">
        <v>2</v>
      </c>
      <c r="KJT27" s="136">
        <v>3</v>
      </c>
      <c r="KJU27" s="136">
        <v>4</v>
      </c>
      <c r="KJV27" s="136">
        <v>5</v>
      </c>
      <c r="KJW27" s="136">
        <v>6</v>
      </c>
      <c r="KJX27" s="136">
        <v>7</v>
      </c>
      <c r="KJY27" s="136">
        <v>8</v>
      </c>
      <c r="KJZ27" s="136">
        <v>9</v>
      </c>
      <c r="KKA27" s="136">
        <v>10</v>
      </c>
      <c r="KKB27" s="136">
        <v>11</v>
      </c>
      <c r="KKC27" s="136">
        <v>12</v>
      </c>
      <c r="KKD27" s="136">
        <v>13</v>
      </c>
      <c r="KKE27" s="136">
        <v>14</v>
      </c>
      <c r="KKF27" s="136">
        <v>15</v>
      </c>
      <c r="KKG27" s="136">
        <v>16</v>
      </c>
      <c r="KKH27" s="136">
        <v>17</v>
      </c>
      <c r="KKI27" s="136">
        <v>18</v>
      </c>
      <c r="KKJ27" s="136">
        <v>19</v>
      </c>
      <c r="KKK27" s="136">
        <v>20</v>
      </c>
      <c r="KKL27" s="136">
        <v>21</v>
      </c>
      <c r="KKM27" s="136">
        <v>22</v>
      </c>
      <c r="KKN27" s="136">
        <v>23</v>
      </c>
      <c r="KKO27" s="136">
        <v>24</v>
      </c>
      <c r="KKP27" s="136">
        <v>25</v>
      </c>
      <c r="KKQ27" s="136">
        <v>26</v>
      </c>
      <c r="KKR27" s="136">
        <v>27</v>
      </c>
      <c r="KKS27" s="136">
        <v>28</v>
      </c>
      <c r="KKT27" s="136">
        <v>29</v>
      </c>
      <c r="KKU27" s="136">
        <v>30</v>
      </c>
      <c r="KKV27" s="136">
        <v>31</v>
      </c>
      <c r="KKW27" s="110"/>
      <c r="KKX27" s="136">
        <v>1</v>
      </c>
      <c r="KKY27" s="136">
        <v>2</v>
      </c>
      <c r="KKZ27" s="136">
        <v>3</v>
      </c>
      <c r="KLA27" s="136">
        <v>4</v>
      </c>
      <c r="KLB27" s="136">
        <v>5</v>
      </c>
      <c r="KLC27" s="136">
        <v>6</v>
      </c>
      <c r="KLD27" s="136">
        <v>7</v>
      </c>
      <c r="KLE27" s="136">
        <v>8</v>
      </c>
      <c r="KLF27" s="136">
        <v>9</v>
      </c>
      <c r="KLG27" s="136">
        <v>10</v>
      </c>
      <c r="KLH27" s="136">
        <v>11</v>
      </c>
      <c r="KLI27" s="136">
        <v>12</v>
      </c>
      <c r="KLJ27" s="136">
        <v>13</v>
      </c>
      <c r="KLK27" s="136">
        <v>14</v>
      </c>
      <c r="KLL27" s="136">
        <v>15</v>
      </c>
      <c r="KLM27" s="136">
        <v>16</v>
      </c>
      <c r="KLN27" s="136">
        <v>17</v>
      </c>
      <c r="KLO27" s="136">
        <v>18</v>
      </c>
      <c r="KLP27" s="136">
        <v>19</v>
      </c>
      <c r="KLQ27" s="136">
        <v>20</v>
      </c>
      <c r="KLR27" s="136">
        <v>21</v>
      </c>
      <c r="KLS27" s="136">
        <v>22</v>
      </c>
      <c r="KLT27" s="136">
        <v>23</v>
      </c>
      <c r="KLU27" s="136">
        <v>24</v>
      </c>
      <c r="KLV27" s="136">
        <v>25</v>
      </c>
      <c r="KLW27" s="136">
        <v>26</v>
      </c>
      <c r="KLX27" s="136">
        <v>27</v>
      </c>
      <c r="KLY27" s="136">
        <v>28</v>
      </c>
      <c r="KLZ27" s="136">
        <v>29</v>
      </c>
      <c r="KMA27" s="136">
        <v>30</v>
      </c>
      <c r="KMB27" s="136">
        <v>31</v>
      </c>
      <c r="KMC27" s="110"/>
      <c r="KMD27" s="136">
        <v>1</v>
      </c>
      <c r="KME27" s="136">
        <v>2</v>
      </c>
      <c r="KMF27" s="136">
        <v>3</v>
      </c>
      <c r="KMG27" s="136">
        <v>4</v>
      </c>
      <c r="KMH27" s="136">
        <v>5</v>
      </c>
      <c r="KMI27" s="136">
        <v>6</v>
      </c>
      <c r="KMJ27" s="136">
        <v>7</v>
      </c>
      <c r="KMK27" s="136">
        <v>8</v>
      </c>
      <c r="KML27" s="136">
        <v>9</v>
      </c>
      <c r="KMM27" s="136">
        <v>10</v>
      </c>
      <c r="KMN27" s="136">
        <v>11</v>
      </c>
      <c r="KMO27" s="136">
        <v>12</v>
      </c>
      <c r="KMP27" s="136">
        <v>13</v>
      </c>
      <c r="KMQ27" s="136">
        <v>14</v>
      </c>
      <c r="KMR27" s="136">
        <v>15</v>
      </c>
      <c r="KMS27" s="136">
        <v>16</v>
      </c>
      <c r="KMT27" s="136">
        <v>17</v>
      </c>
      <c r="KMU27" s="136">
        <v>18</v>
      </c>
      <c r="KMV27" s="136">
        <v>19</v>
      </c>
      <c r="KMW27" s="136">
        <v>20</v>
      </c>
      <c r="KMX27" s="136">
        <v>21</v>
      </c>
      <c r="KMY27" s="136">
        <v>22</v>
      </c>
      <c r="KMZ27" s="136">
        <v>23</v>
      </c>
      <c r="KNA27" s="136">
        <v>24</v>
      </c>
      <c r="KNB27" s="136">
        <v>25</v>
      </c>
      <c r="KNC27" s="136">
        <v>26</v>
      </c>
      <c r="KND27" s="136">
        <v>27</v>
      </c>
      <c r="KNE27" s="136">
        <v>28</v>
      </c>
      <c r="KNF27" s="136">
        <v>29</v>
      </c>
      <c r="KNG27" s="136">
        <v>30</v>
      </c>
      <c r="KNH27" s="136">
        <v>31</v>
      </c>
      <c r="KNI27" s="110"/>
      <c r="KNJ27" s="136">
        <v>1</v>
      </c>
      <c r="KNK27" s="136">
        <v>2</v>
      </c>
      <c r="KNL27" s="136">
        <v>3</v>
      </c>
      <c r="KNM27" s="136">
        <v>4</v>
      </c>
      <c r="KNN27" s="136">
        <v>5</v>
      </c>
      <c r="KNO27" s="136">
        <v>6</v>
      </c>
      <c r="KNP27" s="136">
        <v>7</v>
      </c>
      <c r="KNQ27" s="136">
        <v>8</v>
      </c>
      <c r="KNR27" s="136">
        <v>9</v>
      </c>
      <c r="KNS27" s="136">
        <v>10</v>
      </c>
      <c r="KNT27" s="136">
        <v>11</v>
      </c>
      <c r="KNU27" s="136">
        <v>12</v>
      </c>
      <c r="KNV27" s="136">
        <v>13</v>
      </c>
      <c r="KNW27" s="136">
        <v>14</v>
      </c>
      <c r="KNX27" s="136">
        <v>15</v>
      </c>
      <c r="KNY27" s="136">
        <v>16</v>
      </c>
      <c r="KNZ27" s="136">
        <v>17</v>
      </c>
      <c r="KOA27" s="136">
        <v>18</v>
      </c>
      <c r="KOB27" s="136">
        <v>19</v>
      </c>
      <c r="KOC27" s="136">
        <v>20</v>
      </c>
      <c r="KOD27" s="136">
        <v>21</v>
      </c>
      <c r="KOE27" s="136">
        <v>22</v>
      </c>
      <c r="KOF27" s="136">
        <v>23</v>
      </c>
      <c r="KOG27" s="136">
        <v>24</v>
      </c>
      <c r="KOH27" s="136">
        <v>25</v>
      </c>
      <c r="KOI27" s="136">
        <v>26</v>
      </c>
      <c r="KOJ27" s="136">
        <v>27</v>
      </c>
      <c r="KOK27" s="136">
        <v>28</v>
      </c>
      <c r="KOL27" s="136">
        <v>29</v>
      </c>
      <c r="KOM27" s="136">
        <v>30</v>
      </c>
      <c r="KON27" s="136">
        <v>31</v>
      </c>
      <c r="KOO27" s="110"/>
      <c r="KOP27" s="136">
        <v>1</v>
      </c>
      <c r="KOQ27" s="136">
        <v>2</v>
      </c>
      <c r="KOR27" s="136">
        <v>3</v>
      </c>
      <c r="KOS27" s="136">
        <v>4</v>
      </c>
      <c r="KOT27" s="136">
        <v>5</v>
      </c>
      <c r="KOU27" s="136">
        <v>6</v>
      </c>
      <c r="KOV27" s="136">
        <v>7</v>
      </c>
      <c r="KOW27" s="136">
        <v>8</v>
      </c>
      <c r="KOX27" s="136">
        <v>9</v>
      </c>
      <c r="KOY27" s="136">
        <v>10</v>
      </c>
      <c r="KOZ27" s="136">
        <v>11</v>
      </c>
      <c r="KPA27" s="136">
        <v>12</v>
      </c>
      <c r="KPB27" s="136">
        <v>13</v>
      </c>
      <c r="KPC27" s="136">
        <v>14</v>
      </c>
      <c r="KPD27" s="136">
        <v>15</v>
      </c>
      <c r="KPE27" s="136">
        <v>16</v>
      </c>
      <c r="KPF27" s="136">
        <v>17</v>
      </c>
      <c r="KPG27" s="136">
        <v>18</v>
      </c>
      <c r="KPH27" s="136">
        <v>19</v>
      </c>
      <c r="KPI27" s="136">
        <v>20</v>
      </c>
      <c r="KPJ27" s="136">
        <v>21</v>
      </c>
      <c r="KPK27" s="136">
        <v>22</v>
      </c>
      <c r="KPL27" s="136">
        <v>23</v>
      </c>
      <c r="KPM27" s="136">
        <v>24</v>
      </c>
      <c r="KPN27" s="136">
        <v>25</v>
      </c>
      <c r="KPO27" s="136">
        <v>26</v>
      </c>
      <c r="KPP27" s="136">
        <v>27</v>
      </c>
      <c r="KPQ27" s="136">
        <v>28</v>
      </c>
      <c r="KPR27" s="136">
        <v>29</v>
      </c>
      <c r="KPS27" s="136">
        <v>30</v>
      </c>
      <c r="KPT27" s="136">
        <v>31</v>
      </c>
      <c r="KPU27" s="110"/>
      <c r="KPV27" s="136">
        <v>1</v>
      </c>
      <c r="KPW27" s="136">
        <v>2</v>
      </c>
      <c r="KPX27" s="136">
        <v>3</v>
      </c>
      <c r="KPY27" s="136">
        <v>4</v>
      </c>
      <c r="KPZ27" s="136">
        <v>5</v>
      </c>
      <c r="KQA27" s="136">
        <v>6</v>
      </c>
      <c r="KQB27" s="136">
        <v>7</v>
      </c>
      <c r="KQC27" s="136">
        <v>8</v>
      </c>
      <c r="KQD27" s="136">
        <v>9</v>
      </c>
      <c r="KQE27" s="136">
        <v>10</v>
      </c>
      <c r="KQF27" s="136">
        <v>11</v>
      </c>
      <c r="KQG27" s="136">
        <v>12</v>
      </c>
      <c r="KQH27" s="136">
        <v>13</v>
      </c>
      <c r="KQI27" s="136">
        <v>14</v>
      </c>
      <c r="KQJ27" s="136">
        <v>15</v>
      </c>
      <c r="KQK27" s="136">
        <v>16</v>
      </c>
      <c r="KQL27" s="136">
        <v>17</v>
      </c>
      <c r="KQM27" s="136">
        <v>18</v>
      </c>
      <c r="KQN27" s="136">
        <v>19</v>
      </c>
      <c r="KQO27" s="136">
        <v>20</v>
      </c>
      <c r="KQP27" s="136">
        <v>21</v>
      </c>
      <c r="KQQ27" s="136">
        <v>22</v>
      </c>
      <c r="KQR27" s="136">
        <v>23</v>
      </c>
      <c r="KQS27" s="136">
        <v>24</v>
      </c>
      <c r="KQT27" s="136">
        <v>25</v>
      </c>
      <c r="KQU27" s="136">
        <v>26</v>
      </c>
      <c r="KQV27" s="136">
        <v>27</v>
      </c>
      <c r="KQW27" s="136">
        <v>28</v>
      </c>
      <c r="KQX27" s="136">
        <v>29</v>
      </c>
      <c r="KQY27" s="136">
        <v>30</v>
      </c>
      <c r="KQZ27" s="136">
        <v>31</v>
      </c>
      <c r="KRA27" s="110"/>
      <c r="KRB27" s="136">
        <v>1</v>
      </c>
      <c r="KRC27" s="136">
        <v>2</v>
      </c>
      <c r="KRD27" s="136">
        <v>3</v>
      </c>
      <c r="KRE27" s="136">
        <v>4</v>
      </c>
      <c r="KRF27" s="136">
        <v>5</v>
      </c>
      <c r="KRG27" s="136">
        <v>6</v>
      </c>
      <c r="KRH27" s="136">
        <v>7</v>
      </c>
      <c r="KRI27" s="136">
        <v>8</v>
      </c>
      <c r="KRJ27" s="136">
        <v>9</v>
      </c>
      <c r="KRK27" s="136">
        <v>10</v>
      </c>
      <c r="KRL27" s="136">
        <v>11</v>
      </c>
      <c r="KRM27" s="136">
        <v>12</v>
      </c>
      <c r="KRN27" s="136">
        <v>13</v>
      </c>
      <c r="KRO27" s="136">
        <v>14</v>
      </c>
      <c r="KRP27" s="136">
        <v>15</v>
      </c>
      <c r="KRQ27" s="136">
        <v>16</v>
      </c>
      <c r="KRR27" s="136">
        <v>17</v>
      </c>
      <c r="KRS27" s="136">
        <v>18</v>
      </c>
      <c r="KRT27" s="136">
        <v>19</v>
      </c>
      <c r="KRU27" s="136">
        <v>20</v>
      </c>
      <c r="KRV27" s="136">
        <v>21</v>
      </c>
      <c r="KRW27" s="136">
        <v>22</v>
      </c>
      <c r="KRX27" s="136">
        <v>23</v>
      </c>
      <c r="KRY27" s="136">
        <v>24</v>
      </c>
      <c r="KRZ27" s="136">
        <v>25</v>
      </c>
      <c r="KSA27" s="136">
        <v>26</v>
      </c>
      <c r="KSB27" s="136">
        <v>27</v>
      </c>
      <c r="KSC27" s="136">
        <v>28</v>
      </c>
      <c r="KSD27" s="136">
        <v>29</v>
      </c>
      <c r="KSE27" s="136">
        <v>30</v>
      </c>
      <c r="KSF27" s="136">
        <v>31</v>
      </c>
      <c r="KSG27" s="110"/>
      <c r="KSH27" s="136">
        <v>1</v>
      </c>
      <c r="KSI27" s="136">
        <v>2</v>
      </c>
      <c r="KSJ27" s="136">
        <v>3</v>
      </c>
      <c r="KSK27" s="136">
        <v>4</v>
      </c>
      <c r="KSL27" s="136">
        <v>5</v>
      </c>
      <c r="KSM27" s="136">
        <v>6</v>
      </c>
      <c r="KSN27" s="136">
        <v>7</v>
      </c>
      <c r="KSO27" s="136">
        <v>8</v>
      </c>
      <c r="KSP27" s="136">
        <v>9</v>
      </c>
      <c r="KSQ27" s="136">
        <v>10</v>
      </c>
      <c r="KSR27" s="136">
        <v>11</v>
      </c>
      <c r="KSS27" s="136">
        <v>12</v>
      </c>
      <c r="KST27" s="136">
        <v>13</v>
      </c>
      <c r="KSU27" s="136">
        <v>14</v>
      </c>
      <c r="KSV27" s="136">
        <v>15</v>
      </c>
      <c r="KSW27" s="136">
        <v>16</v>
      </c>
      <c r="KSX27" s="136">
        <v>17</v>
      </c>
      <c r="KSY27" s="136">
        <v>18</v>
      </c>
      <c r="KSZ27" s="136">
        <v>19</v>
      </c>
      <c r="KTA27" s="136">
        <v>20</v>
      </c>
      <c r="KTB27" s="136">
        <v>21</v>
      </c>
      <c r="KTC27" s="136">
        <v>22</v>
      </c>
      <c r="KTD27" s="136">
        <v>23</v>
      </c>
      <c r="KTE27" s="136">
        <v>24</v>
      </c>
      <c r="KTF27" s="136">
        <v>25</v>
      </c>
      <c r="KTG27" s="136">
        <v>26</v>
      </c>
      <c r="KTH27" s="136">
        <v>27</v>
      </c>
      <c r="KTI27" s="136">
        <v>28</v>
      </c>
      <c r="KTJ27" s="136">
        <v>29</v>
      </c>
      <c r="KTK27" s="136">
        <v>30</v>
      </c>
      <c r="KTL27" s="136">
        <v>31</v>
      </c>
      <c r="KTM27" s="110"/>
      <c r="KTN27" s="136">
        <v>1</v>
      </c>
      <c r="KTO27" s="136">
        <v>2</v>
      </c>
      <c r="KTP27" s="136">
        <v>3</v>
      </c>
      <c r="KTQ27" s="136">
        <v>4</v>
      </c>
      <c r="KTR27" s="136">
        <v>5</v>
      </c>
      <c r="KTS27" s="136">
        <v>6</v>
      </c>
      <c r="KTT27" s="136">
        <v>7</v>
      </c>
      <c r="KTU27" s="136">
        <v>8</v>
      </c>
      <c r="KTV27" s="136">
        <v>9</v>
      </c>
      <c r="KTW27" s="136">
        <v>10</v>
      </c>
      <c r="KTX27" s="136">
        <v>11</v>
      </c>
      <c r="KTY27" s="136">
        <v>12</v>
      </c>
      <c r="KTZ27" s="136">
        <v>13</v>
      </c>
      <c r="KUA27" s="136">
        <v>14</v>
      </c>
      <c r="KUB27" s="136">
        <v>15</v>
      </c>
      <c r="KUC27" s="136">
        <v>16</v>
      </c>
      <c r="KUD27" s="136">
        <v>17</v>
      </c>
      <c r="KUE27" s="136">
        <v>18</v>
      </c>
      <c r="KUF27" s="136">
        <v>19</v>
      </c>
      <c r="KUG27" s="136">
        <v>20</v>
      </c>
      <c r="KUH27" s="136">
        <v>21</v>
      </c>
      <c r="KUI27" s="136">
        <v>22</v>
      </c>
      <c r="KUJ27" s="136">
        <v>23</v>
      </c>
      <c r="KUK27" s="136">
        <v>24</v>
      </c>
      <c r="KUL27" s="136">
        <v>25</v>
      </c>
      <c r="KUM27" s="136">
        <v>26</v>
      </c>
      <c r="KUN27" s="136">
        <v>27</v>
      </c>
      <c r="KUO27" s="136">
        <v>28</v>
      </c>
      <c r="KUP27" s="136">
        <v>29</v>
      </c>
      <c r="KUQ27" s="136">
        <v>30</v>
      </c>
      <c r="KUR27" s="136">
        <v>31</v>
      </c>
      <c r="KUS27" s="110"/>
      <c r="KUT27" s="136">
        <v>1</v>
      </c>
      <c r="KUU27" s="136">
        <v>2</v>
      </c>
      <c r="KUV27" s="136">
        <v>3</v>
      </c>
      <c r="KUW27" s="136">
        <v>4</v>
      </c>
      <c r="KUX27" s="136">
        <v>5</v>
      </c>
      <c r="KUY27" s="136">
        <v>6</v>
      </c>
      <c r="KUZ27" s="136">
        <v>7</v>
      </c>
      <c r="KVA27" s="136">
        <v>8</v>
      </c>
      <c r="KVB27" s="136">
        <v>9</v>
      </c>
      <c r="KVC27" s="136">
        <v>10</v>
      </c>
      <c r="KVD27" s="136">
        <v>11</v>
      </c>
      <c r="KVE27" s="136">
        <v>12</v>
      </c>
      <c r="KVF27" s="136">
        <v>13</v>
      </c>
      <c r="KVG27" s="136">
        <v>14</v>
      </c>
      <c r="KVH27" s="136">
        <v>15</v>
      </c>
      <c r="KVI27" s="136">
        <v>16</v>
      </c>
      <c r="KVJ27" s="136">
        <v>17</v>
      </c>
      <c r="KVK27" s="136">
        <v>18</v>
      </c>
      <c r="KVL27" s="136">
        <v>19</v>
      </c>
      <c r="KVM27" s="136">
        <v>20</v>
      </c>
      <c r="KVN27" s="136">
        <v>21</v>
      </c>
      <c r="KVO27" s="136">
        <v>22</v>
      </c>
      <c r="KVP27" s="136">
        <v>23</v>
      </c>
      <c r="KVQ27" s="136">
        <v>24</v>
      </c>
      <c r="KVR27" s="136">
        <v>25</v>
      </c>
      <c r="KVS27" s="136">
        <v>26</v>
      </c>
      <c r="KVT27" s="136">
        <v>27</v>
      </c>
      <c r="KVU27" s="136">
        <v>28</v>
      </c>
      <c r="KVV27" s="136">
        <v>29</v>
      </c>
      <c r="KVW27" s="136">
        <v>30</v>
      </c>
      <c r="KVX27" s="136">
        <v>31</v>
      </c>
      <c r="KVY27" s="110"/>
      <c r="KVZ27" s="136">
        <v>1</v>
      </c>
      <c r="KWA27" s="136">
        <v>2</v>
      </c>
      <c r="KWB27" s="136">
        <v>3</v>
      </c>
      <c r="KWC27" s="136">
        <v>4</v>
      </c>
      <c r="KWD27" s="136">
        <v>5</v>
      </c>
      <c r="KWE27" s="136">
        <v>6</v>
      </c>
      <c r="KWF27" s="136">
        <v>7</v>
      </c>
      <c r="KWG27" s="136">
        <v>8</v>
      </c>
      <c r="KWH27" s="136">
        <v>9</v>
      </c>
      <c r="KWI27" s="136">
        <v>10</v>
      </c>
      <c r="KWJ27" s="136">
        <v>11</v>
      </c>
      <c r="KWK27" s="136">
        <v>12</v>
      </c>
      <c r="KWL27" s="136">
        <v>13</v>
      </c>
      <c r="KWM27" s="136">
        <v>14</v>
      </c>
      <c r="KWN27" s="136">
        <v>15</v>
      </c>
      <c r="KWO27" s="136">
        <v>16</v>
      </c>
      <c r="KWP27" s="136">
        <v>17</v>
      </c>
      <c r="KWQ27" s="136">
        <v>18</v>
      </c>
      <c r="KWR27" s="136">
        <v>19</v>
      </c>
      <c r="KWS27" s="136">
        <v>20</v>
      </c>
      <c r="KWT27" s="136">
        <v>21</v>
      </c>
      <c r="KWU27" s="136">
        <v>22</v>
      </c>
      <c r="KWV27" s="136">
        <v>23</v>
      </c>
      <c r="KWW27" s="136">
        <v>24</v>
      </c>
      <c r="KWX27" s="136">
        <v>25</v>
      </c>
      <c r="KWY27" s="136">
        <v>26</v>
      </c>
      <c r="KWZ27" s="136">
        <v>27</v>
      </c>
      <c r="KXA27" s="136">
        <v>28</v>
      </c>
      <c r="KXB27" s="136">
        <v>29</v>
      </c>
      <c r="KXC27" s="136">
        <v>30</v>
      </c>
      <c r="KXD27" s="136">
        <v>31</v>
      </c>
      <c r="KXE27" s="110"/>
      <c r="KXF27" s="136">
        <v>1</v>
      </c>
      <c r="KXG27" s="136">
        <v>2</v>
      </c>
      <c r="KXH27" s="136">
        <v>3</v>
      </c>
      <c r="KXI27" s="136">
        <v>4</v>
      </c>
      <c r="KXJ27" s="136">
        <v>5</v>
      </c>
      <c r="KXK27" s="136">
        <v>6</v>
      </c>
      <c r="KXL27" s="136">
        <v>7</v>
      </c>
      <c r="KXM27" s="136">
        <v>8</v>
      </c>
      <c r="KXN27" s="136">
        <v>9</v>
      </c>
      <c r="KXO27" s="136">
        <v>10</v>
      </c>
      <c r="KXP27" s="136">
        <v>11</v>
      </c>
      <c r="KXQ27" s="136">
        <v>12</v>
      </c>
      <c r="KXR27" s="136">
        <v>13</v>
      </c>
      <c r="KXS27" s="136">
        <v>14</v>
      </c>
      <c r="KXT27" s="136">
        <v>15</v>
      </c>
      <c r="KXU27" s="136">
        <v>16</v>
      </c>
      <c r="KXV27" s="136">
        <v>17</v>
      </c>
      <c r="KXW27" s="136">
        <v>18</v>
      </c>
      <c r="KXX27" s="136">
        <v>19</v>
      </c>
      <c r="KXY27" s="136">
        <v>20</v>
      </c>
      <c r="KXZ27" s="136">
        <v>21</v>
      </c>
      <c r="KYA27" s="136">
        <v>22</v>
      </c>
      <c r="KYB27" s="136">
        <v>23</v>
      </c>
      <c r="KYC27" s="136">
        <v>24</v>
      </c>
      <c r="KYD27" s="136">
        <v>25</v>
      </c>
      <c r="KYE27" s="136">
        <v>26</v>
      </c>
      <c r="KYF27" s="136">
        <v>27</v>
      </c>
      <c r="KYG27" s="136">
        <v>28</v>
      </c>
      <c r="KYH27" s="136">
        <v>29</v>
      </c>
      <c r="KYI27" s="136">
        <v>30</v>
      </c>
      <c r="KYJ27" s="136">
        <v>31</v>
      </c>
      <c r="KYK27" s="110"/>
      <c r="KYL27" s="136">
        <v>1</v>
      </c>
      <c r="KYM27" s="136">
        <v>2</v>
      </c>
      <c r="KYN27" s="136">
        <v>3</v>
      </c>
      <c r="KYO27" s="136">
        <v>4</v>
      </c>
      <c r="KYP27" s="136">
        <v>5</v>
      </c>
      <c r="KYQ27" s="136">
        <v>6</v>
      </c>
      <c r="KYR27" s="136">
        <v>7</v>
      </c>
      <c r="KYS27" s="136">
        <v>8</v>
      </c>
      <c r="KYT27" s="136">
        <v>9</v>
      </c>
      <c r="KYU27" s="136">
        <v>10</v>
      </c>
      <c r="KYV27" s="136">
        <v>11</v>
      </c>
      <c r="KYW27" s="136">
        <v>12</v>
      </c>
      <c r="KYX27" s="136">
        <v>13</v>
      </c>
      <c r="KYY27" s="136">
        <v>14</v>
      </c>
      <c r="KYZ27" s="136">
        <v>15</v>
      </c>
      <c r="KZA27" s="136">
        <v>16</v>
      </c>
      <c r="KZB27" s="136">
        <v>17</v>
      </c>
      <c r="KZC27" s="136">
        <v>18</v>
      </c>
      <c r="KZD27" s="136">
        <v>19</v>
      </c>
      <c r="KZE27" s="136">
        <v>20</v>
      </c>
      <c r="KZF27" s="136">
        <v>21</v>
      </c>
      <c r="KZG27" s="136">
        <v>22</v>
      </c>
      <c r="KZH27" s="136">
        <v>23</v>
      </c>
      <c r="KZI27" s="136">
        <v>24</v>
      </c>
      <c r="KZJ27" s="136">
        <v>25</v>
      </c>
      <c r="KZK27" s="136">
        <v>26</v>
      </c>
      <c r="KZL27" s="136">
        <v>27</v>
      </c>
      <c r="KZM27" s="136">
        <v>28</v>
      </c>
      <c r="KZN27" s="136">
        <v>29</v>
      </c>
      <c r="KZO27" s="136">
        <v>30</v>
      </c>
      <c r="KZP27" s="136">
        <v>31</v>
      </c>
      <c r="KZQ27" s="110"/>
      <c r="KZR27" s="136">
        <v>1</v>
      </c>
      <c r="KZS27" s="136">
        <v>2</v>
      </c>
      <c r="KZT27" s="136">
        <v>3</v>
      </c>
      <c r="KZU27" s="136">
        <v>4</v>
      </c>
      <c r="KZV27" s="136">
        <v>5</v>
      </c>
      <c r="KZW27" s="136">
        <v>6</v>
      </c>
      <c r="KZX27" s="136">
        <v>7</v>
      </c>
      <c r="KZY27" s="136">
        <v>8</v>
      </c>
      <c r="KZZ27" s="136">
        <v>9</v>
      </c>
      <c r="LAA27" s="136">
        <v>10</v>
      </c>
      <c r="LAB27" s="136">
        <v>11</v>
      </c>
      <c r="LAC27" s="136">
        <v>12</v>
      </c>
      <c r="LAD27" s="136">
        <v>13</v>
      </c>
      <c r="LAE27" s="136">
        <v>14</v>
      </c>
      <c r="LAF27" s="136">
        <v>15</v>
      </c>
      <c r="LAG27" s="136">
        <v>16</v>
      </c>
      <c r="LAH27" s="136">
        <v>17</v>
      </c>
      <c r="LAI27" s="136">
        <v>18</v>
      </c>
      <c r="LAJ27" s="136">
        <v>19</v>
      </c>
      <c r="LAK27" s="136">
        <v>20</v>
      </c>
      <c r="LAL27" s="136">
        <v>21</v>
      </c>
      <c r="LAM27" s="136">
        <v>22</v>
      </c>
      <c r="LAN27" s="136">
        <v>23</v>
      </c>
      <c r="LAO27" s="136">
        <v>24</v>
      </c>
      <c r="LAP27" s="136">
        <v>25</v>
      </c>
      <c r="LAQ27" s="136">
        <v>26</v>
      </c>
      <c r="LAR27" s="136">
        <v>27</v>
      </c>
      <c r="LAS27" s="136">
        <v>28</v>
      </c>
      <c r="LAT27" s="136">
        <v>29</v>
      </c>
      <c r="LAU27" s="136">
        <v>30</v>
      </c>
      <c r="LAV27" s="136">
        <v>31</v>
      </c>
      <c r="LAW27" s="110"/>
      <c r="LAX27" s="136">
        <v>1</v>
      </c>
      <c r="LAY27" s="136">
        <v>2</v>
      </c>
      <c r="LAZ27" s="136">
        <v>3</v>
      </c>
      <c r="LBA27" s="136">
        <v>4</v>
      </c>
      <c r="LBB27" s="136">
        <v>5</v>
      </c>
      <c r="LBC27" s="136">
        <v>6</v>
      </c>
      <c r="LBD27" s="136">
        <v>7</v>
      </c>
      <c r="LBE27" s="136">
        <v>8</v>
      </c>
      <c r="LBF27" s="136">
        <v>9</v>
      </c>
      <c r="LBG27" s="136">
        <v>10</v>
      </c>
      <c r="LBH27" s="136">
        <v>11</v>
      </c>
      <c r="LBI27" s="136">
        <v>12</v>
      </c>
      <c r="LBJ27" s="136">
        <v>13</v>
      </c>
      <c r="LBK27" s="136">
        <v>14</v>
      </c>
      <c r="LBL27" s="136">
        <v>15</v>
      </c>
      <c r="LBM27" s="136">
        <v>16</v>
      </c>
      <c r="LBN27" s="136">
        <v>17</v>
      </c>
      <c r="LBO27" s="136">
        <v>18</v>
      </c>
      <c r="LBP27" s="136">
        <v>19</v>
      </c>
      <c r="LBQ27" s="136">
        <v>20</v>
      </c>
      <c r="LBR27" s="136">
        <v>21</v>
      </c>
      <c r="LBS27" s="136">
        <v>22</v>
      </c>
      <c r="LBT27" s="136">
        <v>23</v>
      </c>
      <c r="LBU27" s="136">
        <v>24</v>
      </c>
      <c r="LBV27" s="136">
        <v>25</v>
      </c>
      <c r="LBW27" s="136">
        <v>26</v>
      </c>
      <c r="LBX27" s="136">
        <v>27</v>
      </c>
      <c r="LBY27" s="136">
        <v>28</v>
      </c>
      <c r="LBZ27" s="136">
        <v>29</v>
      </c>
      <c r="LCA27" s="136">
        <v>30</v>
      </c>
      <c r="LCB27" s="136">
        <v>31</v>
      </c>
      <c r="LCC27" s="110"/>
      <c r="LCD27" s="136">
        <v>1</v>
      </c>
      <c r="LCE27" s="136">
        <v>2</v>
      </c>
      <c r="LCF27" s="136">
        <v>3</v>
      </c>
      <c r="LCG27" s="136">
        <v>4</v>
      </c>
      <c r="LCH27" s="136">
        <v>5</v>
      </c>
      <c r="LCI27" s="136">
        <v>6</v>
      </c>
      <c r="LCJ27" s="136">
        <v>7</v>
      </c>
      <c r="LCK27" s="136">
        <v>8</v>
      </c>
      <c r="LCL27" s="136">
        <v>9</v>
      </c>
      <c r="LCM27" s="136">
        <v>10</v>
      </c>
      <c r="LCN27" s="136">
        <v>11</v>
      </c>
      <c r="LCO27" s="136">
        <v>12</v>
      </c>
      <c r="LCP27" s="136">
        <v>13</v>
      </c>
      <c r="LCQ27" s="136">
        <v>14</v>
      </c>
      <c r="LCR27" s="136">
        <v>15</v>
      </c>
      <c r="LCS27" s="136">
        <v>16</v>
      </c>
      <c r="LCT27" s="136">
        <v>17</v>
      </c>
      <c r="LCU27" s="136">
        <v>18</v>
      </c>
      <c r="LCV27" s="136">
        <v>19</v>
      </c>
      <c r="LCW27" s="136">
        <v>20</v>
      </c>
      <c r="LCX27" s="136">
        <v>21</v>
      </c>
      <c r="LCY27" s="136">
        <v>22</v>
      </c>
      <c r="LCZ27" s="136">
        <v>23</v>
      </c>
      <c r="LDA27" s="136">
        <v>24</v>
      </c>
      <c r="LDB27" s="136">
        <v>25</v>
      </c>
      <c r="LDC27" s="136">
        <v>26</v>
      </c>
      <c r="LDD27" s="136">
        <v>27</v>
      </c>
      <c r="LDE27" s="136">
        <v>28</v>
      </c>
      <c r="LDF27" s="136">
        <v>29</v>
      </c>
      <c r="LDG27" s="136">
        <v>30</v>
      </c>
      <c r="LDH27" s="136">
        <v>31</v>
      </c>
      <c r="LDI27" s="110"/>
      <c r="LDJ27" s="136">
        <v>1</v>
      </c>
      <c r="LDK27" s="136">
        <v>2</v>
      </c>
      <c r="LDL27" s="136">
        <v>3</v>
      </c>
      <c r="LDM27" s="136">
        <v>4</v>
      </c>
      <c r="LDN27" s="136">
        <v>5</v>
      </c>
      <c r="LDO27" s="136">
        <v>6</v>
      </c>
      <c r="LDP27" s="136">
        <v>7</v>
      </c>
      <c r="LDQ27" s="136">
        <v>8</v>
      </c>
      <c r="LDR27" s="136">
        <v>9</v>
      </c>
      <c r="LDS27" s="136">
        <v>10</v>
      </c>
      <c r="LDT27" s="136">
        <v>11</v>
      </c>
      <c r="LDU27" s="136">
        <v>12</v>
      </c>
      <c r="LDV27" s="136">
        <v>13</v>
      </c>
      <c r="LDW27" s="136">
        <v>14</v>
      </c>
      <c r="LDX27" s="136">
        <v>15</v>
      </c>
      <c r="LDY27" s="136">
        <v>16</v>
      </c>
      <c r="LDZ27" s="136">
        <v>17</v>
      </c>
      <c r="LEA27" s="136">
        <v>18</v>
      </c>
      <c r="LEB27" s="136">
        <v>19</v>
      </c>
      <c r="LEC27" s="136">
        <v>20</v>
      </c>
      <c r="LED27" s="136">
        <v>21</v>
      </c>
      <c r="LEE27" s="136">
        <v>22</v>
      </c>
      <c r="LEF27" s="136">
        <v>23</v>
      </c>
      <c r="LEG27" s="136">
        <v>24</v>
      </c>
      <c r="LEH27" s="136">
        <v>25</v>
      </c>
      <c r="LEI27" s="136">
        <v>26</v>
      </c>
      <c r="LEJ27" s="136">
        <v>27</v>
      </c>
      <c r="LEK27" s="136">
        <v>28</v>
      </c>
      <c r="LEL27" s="136">
        <v>29</v>
      </c>
      <c r="LEM27" s="136">
        <v>30</v>
      </c>
      <c r="LEN27" s="136">
        <v>31</v>
      </c>
      <c r="LEO27" s="110"/>
      <c r="LEP27" s="136">
        <v>1</v>
      </c>
      <c r="LEQ27" s="136">
        <v>2</v>
      </c>
      <c r="LER27" s="136">
        <v>3</v>
      </c>
      <c r="LES27" s="136">
        <v>4</v>
      </c>
      <c r="LET27" s="136">
        <v>5</v>
      </c>
      <c r="LEU27" s="136">
        <v>6</v>
      </c>
      <c r="LEV27" s="136">
        <v>7</v>
      </c>
      <c r="LEW27" s="136">
        <v>8</v>
      </c>
      <c r="LEX27" s="136">
        <v>9</v>
      </c>
      <c r="LEY27" s="136">
        <v>10</v>
      </c>
      <c r="LEZ27" s="136">
        <v>11</v>
      </c>
      <c r="LFA27" s="136">
        <v>12</v>
      </c>
      <c r="LFB27" s="136">
        <v>13</v>
      </c>
      <c r="LFC27" s="136">
        <v>14</v>
      </c>
      <c r="LFD27" s="136">
        <v>15</v>
      </c>
      <c r="LFE27" s="136">
        <v>16</v>
      </c>
      <c r="LFF27" s="136">
        <v>17</v>
      </c>
      <c r="LFG27" s="136">
        <v>18</v>
      </c>
      <c r="LFH27" s="136">
        <v>19</v>
      </c>
      <c r="LFI27" s="136">
        <v>20</v>
      </c>
      <c r="LFJ27" s="136">
        <v>21</v>
      </c>
      <c r="LFK27" s="136">
        <v>22</v>
      </c>
      <c r="LFL27" s="136">
        <v>23</v>
      </c>
      <c r="LFM27" s="136">
        <v>24</v>
      </c>
      <c r="LFN27" s="136">
        <v>25</v>
      </c>
      <c r="LFO27" s="136">
        <v>26</v>
      </c>
      <c r="LFP27" s="136">
        <v>27</v>
      </c>
      <c r="LFQ27" s="136">
        <v>28</v>
      </c>
      <c r="LFR27" s="136">
        <v>29</v>
      </c>
      <c r="LFS27" s="136">
        <v>30</v>
      </c>
      <c r="LFT27" s="136">
        <v>31</v>
      </c>
      <c r="LFU27" s="110"/>
      <c r="LFV27" s="136">
        <v>1</v>
      </c>
      <c r="LFW27" s="136">
        <v>2</v>
      </c>
      <c r="LFX27" s="136">
        <v>3</v>
      </c>
      <c r="LFY27" s="136">
        <v>4</v>
      </c>
      <c r="LFZ27" s="136">
        <v>5</v>
      </c>
      <c r="LGA27" s="136">
        <v>6</v>
      </c>
      <c r="LGB27" s="136">
        <v>7</v>
      </c>
      <c r="LGC27" s="136">
        <v>8</v>
      </c>
      <c r="LGD27" s="136">
        <v>9</v>
      </c>
      <c r="LGE27" s="136">
        <v>10</v>
      </c>
      <c r="LGF27" s="136">
        <v>11</v>
      </c>
      <c r="LGG27" s="136">
        <v>12</v>
      </c>
      <c r="LGH27" s="136">
        <v>13</v>
      </c>
      <c r="LGI27" s="136">
        <v>14</v>
      </c>
      <c r="LGJ27" s="136">
        <v>15</v>
      </c>
      <c r="LGK27" s="136">
        <v>16</v>
      </c>
      <c r="LGL27" s="136">
        <v>17</v>
      </c>
      <c r="LGM27" s="136">
        <v>18</v>
      </c>
      <c r="LGN27" s="136">
        <v>19</v>
      </c>
      <c r="LGO27" s="136">
        <v>20</v>
      </c>
      <c r="LGP27" s="136">
        <v>21</v>
      </c>
      <c r="LGQ27" s="136">
        <v>22</v>
      </c>
      <c r="LGR27" s="136">
        <v>23</v>
      </c>
      <c r="LGS27" s="136">
        <v>24</v>
      </c>
      <c r="LGT27" s="136">
        <v>25</v>
      </c>
      <c r="LGU27" s="136">
        <v>26</v>
      </c>
      <c r="LGV27" s="136">
        <v>27</v>
      </c>
      <c r="LGW27" s="136">
        <v>28</v>
      </c>
      <c r="LGX27" s="136">
        <v>29</v>
      </c>
      <c r="LGY27" s="136">
        <v>30</v>
      </c>
      <c r="LGZ27" s="136">
        <v>31</v>
      </c>
      <c r="LHA27" s="110"/>
      <c r="LHB27" s="136">
        <v>1</v>
      </c>
      <c r="LHC27" s="136">
        <v>2</v>
      </c>
      <c r="LHD27" s="136">
        <v>3</v>
      </c>
      <c r="LHE27" s="136">
        <v>4</v>
      </c>
      <c r="LHF27" s="136">
        <v>5</v>
      </c>
      <c r="LHG27" s="136">
        <v>6</v>
      </c>
      <c r="LHH27" s="136">
        <v>7</v>
      </c>
      <c r="LHI27" s="136">
        <v>8</v>
      </c>
      <c r="LHJ27" s="136">
        <v>9</v>
      </c>
      <c r="LHK27" s="136">
        <v>10</v>
      </c>
      <c r="LHL27" s="136">
        <v>11</v>
      </c>
      <c r="LHM27" s="136">
        <v>12</v>
      </c>
      <c r="LHN27" s="136">
        <v>13</v>
      </c>
      <c r="LHO27" s="136">
        <v>14</v>
      </c>
      <c r="LHP27" s="136">
        <v>15</v>
      </c>
      <c r="LHQ27" s="136">
        <v>16</v>
      </c>
      <c r="LHR27" s="136">
        <v>17</v>
      </c>
      <c r="LHS27" s="136">
        <v>18</v>
      </c>
      <c r="LHT27" s="136">
        <v>19</v>
      </c>
      <c r="LHU27" s="136">
        <v>20</v>
      </c>
      <c r="LHV27" s="136">
        <v>21</v>
      </c>
      <c r="LHW27" s="136">
        <v>22</v>
      </c>
      <c r="LHX27" s="136">
        <v>23</v>
      </c>
      <c r="LHY27" s="136">
        <v>24</v>
      </c>
      <c r="LHZ27" s="136">
        <v>25</v>
      </c>
      <c r="LIA27" s="136">
        <v>26</v>
      </c>
      <c r="LIB27" s="136">
        <v>27</v>
      </c>
      <c r="LIC27" s="136">
        <v>28</v>
      </c>
      <c r="LID27" s="136">
        <v>29</v>
      </c>
      <c r="LIE27" s="136">
        <v>30</v>
      </c>
      <c r="LIF27" s="136">
        <v>31</v>
      </c>
      <c r="LIG27" s="110"/>
      <c r="LIH27" s="136">
        <v>1</v>
      </c>
      <c r="LII27" s="136">
        <v>2</v>
      </c>
      <c r="LIJ27" s="136">
        <v>3</v>
      </c>
      <c r="LIK27" s="136">
        <v>4</v>
      </c>
      <c r="LIL27" s="136">
        <v>5</v>
      </c>
      <c r="LIM27" s="136">
        <v>6</v>
      </c>
      <c r="LIN27" s="136">
        <v>7</v>
      </c>
      <c r="LIO27" s="136">
        <v>8</v>
      </c>
      <c r="LIP27" s="136">
        <v>9</v>
      </c>
      <c r="LIQ27" s="136">
        <v>10</v>
      </c>
      <c r="LIR27" s="136">
        <v>11</v>
      </c>
      <c r="LIS27" s="136">
        <v>12</v>
      </c>
      <c r="LIT27" s="136">
        <v>13</v>
      </c>
      <c r="LIU27" s="136">
        <v>14</v>
      </c>
      <c r="LIV27" s="136">
        <v>15</v>
      </c>
      <c r="LIW27" s="136">
        <v>16</v>
      </c>
      <c r="LIX27" s="136">
        <v>17</v>
      </c>
      <c r="LIY27" s="136">
        <v>18</v>
      </c>
      <c r="LIZ27" s="136">
        <v>19</v>
      </c>
      <c r="LJA27" s="136">
        <v>20</v>
      </c>
      <c r="LJB27" s="136">
        <v>21</v>
      </c>
      <c r="LJC27" s="136">
        <v>22</v>
      </c>
      <c r="LJD27" s="136">
        <v>23</v>
      </c>
      <c r="LJE27" s="136">
        <v>24</v>
      </c>
      <c r="LJF27" s="136">
        <v>25</v>
      </c>
      <c r="LJG27" s="136">
        <v>26</v>
      </c>
      <c r="LJH27" s="136">
        <v>27</v>
      </c>
      <c r="LJI27" s="136">
        <v>28</v>
      </c>
      <c r="LJJ27" s="136">
        <v>29</v>
      </c>
      <c r="LJK27" s="136">
        <v>30</v>
      </c>
      <c r="LJL27" s="136">
        <v>31</v>
      </c>
      <c r="LJM27" s="110"/>
      <c r="LJN27" s="136">
        <v>1</v>
      </c>
      <c r="LJO27" s="136">
        <v>2</v>
      </c>
      <c r="LJP27" s="136">
        <v>3</v>
      </c>
      <c r="LJQ27" s="136">
        <v>4</v>
      </c>
      <c r="LJR27" s="136">
        <v>5</v>
      </c>
      <c r="LJS27" s="136">
        <v>6</v>
      </c>
      <c r="LJT27" s="136">
        <v>7</v>
      </c>
      <c r="LJU27" s="136">
        <v>8</v>
      </c>
      <c r="LJV27" s="136">
        <v>9</v>
      </c>
      <c r="LJW27" s="136">
        <v>10</v>
      </c>
      <c r="LJX27" s="136">
        <v>11</v>
      </c>
      <c r="LJY27" s="136">
        <v>12</v>
      </c>
      <c r="LJZ27" s="136">
        <v>13</v>
      </c>
      <c r="LKA27" s="136">
        <v>14</v>
      </c>
      <c r="LKB27" s="136">
        <v>15</v>
      </c>
      <c r="LKC27" s="136">
        <v>16</v>
      </c>
      <c r="LKD27" s="136">
        <v>17</v>
      </c>
      <c r="LKE27" s="136">
        <v>18</v>
      </c>
      <c r="LKF27" s="136">
        <v>19</v>
      </c>
      <c r="LKG27" s="136">
        <v>20</v>
      </c>
      <c r="LKH27" s="136">
        <v>21</v>
      </c>
      <c r="LKI27" s="136">
        <v>22</v>
      </c>
      <c r="LKJ27" s="136">
        <v>23</v>
      </c>
      <c r="LKK27" s="136">
        <v>24</v>
      </c>
      <c r="LKL27" s="136">
        <v>25</v>
      </c>
      <c r="LKM27" s="136">
        <v>26</v>
      </c>
      <c r="LKN27" s="136">
        <v>27</v>
      </c>
      <c r="LKO27" s="136">
        <v>28</v>
      </c>
      <c r="LKP27" s="136">
        <v>29</v>
      </c>
      <c r="LKQ27" s="136">
        <v>30</v>
      </c>
      <c r="LKR27" s="136">
        <v>31</v>
      </c>
      <c r="LKS27" s="110"/>
      <c r="LKT27" s="136">
        <v>1</v>
      </c>
      <c r="LKU27" s="136">
        <v>2</v>
      </c>
      <c r="LKV27" s="136">
        <v>3</v>
      </c>
      <c r="LKW27" s="136">
        <v>4</v>
      </c>
      <c r="LKX27" s="136">
        <v>5</v>
      </c>
      <c r="LKY27" s="136">
        <v>6</v>
      </c>
      <c r="LKZ27" s="136">
        <v>7</v>
      </c>
      <c r="LLA27" s="136">
        <v>8</v>
      </c>
      <c r="LLB27" s="136">
        <v>9</v>
      </c>
      <c r="LLC27" s="136">
        <v>10</v>
      </c>
      <c r="LLD27" s="136">
        <v>11</v>
      </c>
      <c r="LLE27" s="136">
        <v>12</v>
      </c>
      <c r="LLF27" s="136">
        <v>13</v>
      </c>
      <c r="LLG27" s="136">
        <v>14</v>
      </c>
      <c r="LLH27" s="136">
        <v>15</v>
      </c>
      <c r="LLI27" s="136">
        <v>16</v>
      </c>
      <c r="LLJ27" s="136">
        <v>17</v>
      </c>
      <c r="LLK27" s="136">
        <v>18</v>
      </c>
      <c r="LLL27" s="136">
        <v>19</v>
      </c>
      <c r="LLM27" s="136">
        <v>20</v>
      </c>
      <c r="LLN27" s="136">
        <v>21</v>
      </c>
      <c r="LLO27" s="136">
        <v>22</v>
      </c>
      <c r="LLP27" s="136">
        <v>23</v>
      </c>
      <c r="LLQ27" s="136">
        <v>24</v>
      </c>
      <c r="LLR27" s="136">
        <v>25</v>
      </c>
      <c r="LLS27" s="136">
        <v>26</v>
      </c>
      <c r="LLT27" s="136">
        <v>27</v>
      </c>
      <c r="LLU27" s="136">
        <v>28</v>
      </c>
      <c r="LLV27" s="136">
        <v>29</v>
      </c>
      <c r="LLW27" s="136">
        <v>30</v>
      </c>
      <c r="LLX27" s="136">
        <v>31</v>
      </c>
      <c r="LLY27" s="110"/>
      <c r="LLZ27" s="136">
        <v>1</v>
      </c>
      <c r="LMA27" s="136">
        <v>2</v>
      </c>
      <c r="LMB27" s="136">
        <v>3</v>
      </c>
      <c r="LMC27" s="136">
        <v>4</v>
      </c>
      <c r="LMD27" s="136">
        <v>5</v>
      </c>
      <c r="LME27" s="136">
        <v>6</v>
      </c>
      <c r="LMF27" s="136">
        <v>7</v>
      </c>
      <c r="LMG27" s="136">
        <v>8</v>
      </c>
      <c r="LMH27" s="136">
        <v>9</v>
      </c>
      <c r="LMI27" s="136">
        <v>10</v>
      </c>
      <c r="LMJ27" s="136">
        <v>11</v>
      </c>
      <c r="LMK27" s="136">
        <v>12</v>
      </c>
      <c r="LML27" s="136">
        <v>13</v>
      </c>
      <c r="LMM27" s="136">
        <v>14</v>
      </c>
      <c r="LMN27" s="136">
        <v>15</v>
      </c>
      <c r="LMO27" s="136">
        <v>16</v>
      </c>
      <c r="LMP27" s="136">
        <v>17</v>
      </c>
      <c r="LMQ27" s="136">
        <v>18</v>
      </c>
      <c r="LMR27" s="136">
        <v>19</v>
      </c>
      <c r="LMS27" s="136">
        <v>20</v>
      </c>
      <c r="LMT27" s="136">
        <v>21</v>
      </c>
      <c r="LMU27" s="136">
        <v>22</v>
      </c>
      <c r="LMV27" s="136">
        <v>23</v>
      </c>
      <c r="LMW27" s="136">
        <v>24</v>
      </c>
      <c r="LMX27" s="136">
        <v>25</v>
      </c>
      <c r="LMY27" s="136">
        <v>26</v>
      </c>
      <c r="LMZ27" s="136">
        <v>27</v>
      </c>
      <c r="LNA27" s="136">
        <v>28</v>
      </c>
      <c r="LNB27" s="136">
        <v>29</v>
      </c>
      <c r="LNC27" s="136">
        <v>30</v>
      </c>
      <c r="LND27" s="136">
        <v>31</v>
      </c>
      <c r="LNE27" s="110"/>
      <c r="LNF27" s="136">
        <v>1</v>
      </c>
      <c r="LNG27" s="136">
        <v>2</v>
      </c>
      <c r="LNH27" s="136">
        <v>3</v>
      </c>
      <c r="LNI27" s="136">
        <v>4</v>
      </c>
      <c r="LNJ27" s="136">
        <v>5</v>
      </c>
      <c r="LNK27" s="136">
        <v>6</v>
      </c>
      <c r="LNL27" s="136">
        <v>7</v>
      </c>
      <c r="LNM27" s="136">
        <v>8</v>
      </c>
      <c r="LNN27" s="136">
        <v>9</v>
      </c>
      <c r="LNO27" s="136">
        <v>10</v>
      </c>
      <c r="LNP27" s="136">
        <v>11</v>
      </c>
      <c r="LNQ27" s="136">
        <v>12</v>
      </c>
      <c r="LNR27" s="136">
        <v>13</v>
      </c>
      <c r="LNS27" s="136">
        <v>14</v>
      </c>
      <c r="LNT27" s="136">
        <v>15</v>
      </c>
      <c r="LNU27" s="136">
        <v>16</v>
      </c>
      <c r="LNV27" s="136">
        <v>17</v>
      </c>
      <c r="LNW27" s="136">
        <v>18</v>
      </c>
      <c r="LNX27" s="136">
        <v>19</v>
      </c>
      <c r="LNY27" s="136">
        <v>20</v>
      </c>
      <c r="LNZ27" s="136">
        <v>21</v>
      </c>
      <c r="LOA27" s="136">
        <v>22</v>
      </c>
      <c r="LOB27" s="136">
        <v>23</v>
      </c>
      <c r="LOC27" s="136">
        <v>24</v>
      </c>
      <c r="LOD27" s="136">
        <v>25</v>
      </c>
      <c r="LOE27" s="136">
        <v>26</v>
      </c>
      <c r="LOF27" s="136">
        <v>27</v>
      </c>
      <c r="LOG27" s="136">
        <v>28</v>
      </c>
      <c r="LOH27" s="136">
        <v>29</v>
      </c>
      <c r="LOI27" s="136">
        <v>30</v>
      </c>
      <c r="LOJ27" s="136">
        <v>31</v>
      </c>
      <c r="LOK27" s="110"/>
      <c r="LOL27" s="136">
        <v>1</v>
      </c>
      <c r="LOM27" s="136">
        <v>2</v>
      </c>
      <c r="LON27" s="136">
        <v>3</v>
      </c>
      <c r="LOO27" s="136">
        <v>4</v>
      </c>
      <c r="LOP27" s="136">
        <v>5</v>
      </c>
      <c r="LOQ27" s="136">
        <v>6</v>
      </c>
      <c r="LOR27" s="136">
        <v>7</v>
      </c>
      <c r="LOS27" s="136">
        <v>8</v>
      </c>
      <c r="LOT27" s="136">
        <v>9</v>
      </c>
      <c r="LOU27" s="136">
        <v>10</v>
      </c>
      <c r="LOV27" s="136">
        <v>11</v>
      </c>
      <c r="LOW27" s="136">
        <v>12</v>
      </c>
      <c r="LOX27" s="136">
        <v>13</v>
      </c>
      <c r="LOY27" s="136">
        <v>14</v>
      </c>
      <c r="LOZ27" s="136">
        <v>15</v>
      </c>
      <c r="LPA27" s="136">
        <v>16</v>
      </c>
      <c r="LPB27" s="136">
        <v>17</v>
      </c>
      <c r="LPC27" s="136">
        <v>18</v>
      </c>
      <c r="LPD27" s="136">
        <v>19</v>
      </c>
      <c r="LPE27" s="136">
        <v>20</v>
      </c>
      <c r="LPF27" s="136">
        <v>21</v>
      </c>
      <c r="LPG27" s="136">
        <v>22</v>
      </c>
      <c r="LPH27" s="136">
        <v>23</v>
      </c>
      <c r="LPI27" s="136">
        <v>24</v>
      </c>
      <c r="LPJ27" s="136">
        <v>25</v>
      </c>
      <c r="LPK27" s="136">
        <v>26</v>
      </c>
      <c r="LPL27" s="136">
        <v>27</v>
      </c>
      <c r="LPM27" s="136">
        <v>28</v>
      </c>
      <c r="LPN27" s="136">
        <v>29</v>
      </c>
      <c r="LPO27" s="136">
        <v>30</v>
      </c>
      <c r="LPP27" s="136">
        <v>31</v>
      </c>
      <c r="LPQ27" s="110"/>
      <c r="LPR27" s="136">
        <v>1</v>
      </c>
      <c r="LPS27" s="136">
        <v>2</v>
      </c>
      <c r="LPT27" s="136">
        <v>3</v>
      </c>
      <c r="LPU27" s="136">
        <v>4</v>
      </c>
      <c r="LPV27" s="136">
        <v>5</v>
      </c>
      <c r="LPW27" s="136">
        <v>6</v>
      </c>
      <c r="LPX27" s="136">
        <v>7</v>
      </c>
      <c r="LPY27" s="136">
        <v>8</v>
      </c>
      <c r="LPZ27" s="136">
        <v>9</v>
      </c>
      <c r="LQA27" s="136">
        <v>10</v>
      </c>
      <c r="LQB27" s="136">
        <v>11</v>
      </c>
      <c r="LQC27" s="136">
        <v>12</v>
      </c>
      <c r="LQD27" s="136">
        <v>13</v>
      </c>
      <c r="LQE27" s="136">
        <v>14</v>
      </c>
      <c r="LQF27" s="136">
        <v>15</v>
      </c>
      <c r="LQG27" s="136">
        <v>16</v>
      </c>
      <c r="LQH27" s="136">
        <v>17</v>
      </c>
      <c r="LQI27" s="136">
        <v>18</v>
      </c>
      <c r="LQJ27" s="136">
        <v>19</v>
      </c>
      <c r="LQK27" s="136">
        <v>20</v>
      </c>
      <c r="LQL27" s="136">
        <v>21</v>
      </c>
      <c r="LQM27" s="136">
        <v>22</v>
      </c>
      <c r="LQN27" s="136">
        <v>23</v>
      </c>
      <c r="LQO27" s="136">
        <v>24</v>
      </c>
      <c r="LQP27" s="136">
        <v>25</v>
      </c>
      <c r="LQQ27" s="136">
        <v>26</v>
      </c>
      <c r="LQR27" s="136">
        <v>27</v>
      </c>
      <c r="LQS27" s="136">
        <v>28</v>
      </c>
      <c r="LQT27" s="136">
        <v>29</v>
      </c>
      <c r="LQU27" s="136">
        <v>30</v>
      </c>
      <c r="LQV27" s="136">
        <v>31</v>
      </c>
      <c r="LQW27" s="110"/>
      <c r="LQX27" s="136">
        <v>1</v>
      </c>
      <c r="LQY27" s="136">
        <v>2</v>
      </c>
      <c r="LQZ27" s="136">
        <v>3</v>
      </c>
      <c r="LRA27" s="136">
        <v>4</v>
      </c>
      <c r="LRB27" s="136">
        <v>5</v>
      </c>
      <c r="LRC27" s="136">
        <v>6</v>
      </c>
      <c r="LRD27" s="136">
        <v>7</v>
      </c>
      <c r="LRE27" s="136">
        <v>8</v>
      </c>
      <c r="LRF27" s="136">
        <v>9</v>
      </c>
      <c r="LRG27" s="136">
        <v>10</v>
      </c>
      <c r="LRH27" s="136">
        <v>11</v>
      </c>
      <c r="LRI27" s="136">
        <v>12</v>
      </c>
      <c r="LRJ27" s="136">
        <v>13</v>
      </c>
      <c r="LRK27" s="136">
        <v>14</v>
      </c>
      <c r="LRL27" s="136">
        <v>15</v>
      </c>
      <c r="LRM27" s="136">
        <v>16</v>
      </c>
      <c r="LRN27" s="136">
        <v>17</v>
      </c>
      <c r="LRO27" s="136">
        <v>18</v>
      </c>
      <c r="LRP27" s="136">
        <v>19</v>
      </c>
      <c r="LRQ27" s="136">
        <v>20</v>
      </c>
      <c r="LRR27" s="136">
        <v>21</v>
      </c>
      <c r="LRS27" s="136">
        <v>22</v>
      </c>
      <c r="LRT27" s="136">
        <v>23</v>
      </c>
      <c r="LRU27" s="136">
        <v>24</v>
      </c>
      <c r="LRV27" s="136">
        <v>25</v>
      </c>
      <c r="LRW27" s="136">
        <v>26</v>
      </c>
      <c r="LRX27" s="136">
        <v>27</v>
      </c>
      <c r="LRY27" s="136">
        <v>28</v>
      </c>
      <c r="LRZ27" s="136">
        <v>29</v>
      </c>
      <c r="LSA27" s="136">
        <v>30</v>
      </c>
      <c r="LSB27" s="136">
        <v>31</v>
      </c>
      <c r="LSC27" s="110"/>
      <c r="LSD27" s="136">
        <v>1</v>
      </c>
      <c r="LSE27" s="136">
        <v>2</v>
      </c>
      <c r="LSF27" s="136">
        <v>3</v>
      </c>
      <c r="LSG27" s="136">
        <v>4</v>
      </c>
      <c r="LSH27" s="136">
        <v>5</v>
      </c>
      <c r="LSI27" s="136">
        <v>6</v>
      </c>
      <c r="LSJ27" s="136">
        <v>7</v>
      </c>
      <c r="LSK27" s="136">
        <v>8</v>
      </c>
      <c r="LSL27" s="136">
        <v>9</v>
      </c>
      <c r="LSM27" s="136">
        <v>10</v>
      </c>
      <c r="LSN27" s="136">
        <v>11</v>
      </c>
      <c r="LSO27" s="136">
        <v>12</v>
      </c>
      <c r="LSP27" s="136">
        <v>13</v>
      </c>
      <c r="LSQ27" s="136">
        <v>14</v>
      </c>
      <c r="LSR27" s="136">
        <v>15</v>
      </c>
      <c r="LSS27" s="136">
        <v>16</v>
      </c>
      <c r="LST27" s="136">
        <v>17</v>
      </c>
      <c r="LSU27" s="136">
        <v>18</v>
      </c>
      <c r="LSV27" s="136">
        <v>19</v>
      </c>
      <c r="LSW27" s="136">
        <v>20</v>
      </c>
      <c r="LSX27" s="136">
        <v>21</v>
      </c>
      <c r="LSY27" s="136">
        <v>22</v>
      </c>
      <c r="LSZ27" s="136">
        <v>23</v>
      </c>
      <c r="LTA27" s="136">
        <v>24</v>
      </c>
      <c r="LTB27" s="136">
        <v>25</v>
      </c>
      <c r="LTC27" s="136">
        <v>26</v>
      </c>
      <c r="LTD27" s="136">
        <v>27</v>
      </c>
      <c r="LTE27" s="136">
        <v>28</v>
      </c>
      <c r="LTF27" s="136">
        <v>29</v>
      </c>
      <c r="LTG27" s="136">
        <v>30</v>
      </c>
      <c r="LTH27" s="136">
        <v>31</v>
      </c>
      <c r="LTI27" s="110"/>
      <c r="LTJ27" s="136">
        <v>1</v>
      </c>
      <c r="LTK27" s="136">
        <v>2</v>
      </c>
      <c r="LTL27" s="136">
        <v>3</v>
      </c>
      <c r="LTM27" s="136">
        <v>4</v>
      </c>
      <c r="LTN27" s="136">
        <v>5</v>
      </c>
      <c r="LTO27" s="136">
        <v>6</v>
      </c>
      <c r="LTP27" s="136">
        <v>7</v>
      </c>
      <c r="LTQ27" s="136">
        <v>8</v>
      </c>
      <c r="LTR27" s="136">
        <v>9</v>
      </c>
      <c r="LTS27" s="136">
        <v>10</v>
      </c>
      <c r="LTT27" s="136">
        <v>11</v>
      </c>
      <c r="LTU27" s="136">
        <v>12</v>
      </c>
      <c r="LTV27" s="136">
        <v>13</v>
      </c>
      <c r="LTW27" s="136">
        <v>14</v>
      </c>
      <c r="LTX27" s="136">
        <v>15</v>
      </c>
      <c r="LTY27" s="136">
        <v>16</v>
      </c>
      <c r="LTZ27" s="136">
        <v>17</v>
      </c>
      <c r="LUA27" s="136">
        <v>18</v>
      </c>
      <c r="LUB27" s="136">
        <v>19</v>
      </c>
      <c r="LUC27" s="136">
        <v>20</v>
      </c>
      <c r="LUD27" s="136">
        <v>21</v>
      </c>
      <c r="LUE27" s="136">
        <v>22</v>
      </c>
      <c r="LUF27" s="136">
        <v>23</v>
      </c>
      <c r="LUG27" s="136">
        <v>24</v>
      </c>
      <c r="LUH27" s="136">
        <v>25</v>
      </c>
      <c r="LUI27" s="136">
        <v>26</v>
      </c>
      <c r="LUJ27" s="136">
        <v>27</v>
      </c>
      <c r="LUK27" s="136">
        <v>28</v>
      </c>
      <c r="LUL27" s="136">
        <v>29</v>
      </c>
      <c r="LUM27" s="136">
        <v>30</v>
      </c>
      <c r="LUN27" s="136">
        <v>31</v>
      </c>
      <c r="LUO27" s="110"/>
      <c r="LUP27" s="136">
        <v>1</v>
      </c>
      <c r="LUQ27" s="136">
        <v>2</v>
      </c>
      <c r="LUR27" s="136">
        <v>3</v>
      </c>
      <c r="LUS27" s="136">
        <v>4</v>
      </c>
      <c r="LUT27" s="136">
        <v>5</v>
      </c>
      <c r="LUU27" s="136">
        <v>6</v>
      </c>
      <c r="LUV27" s="136">
        <v>7</v>
      </c>
      <c r="LUW27" s="136">
        <v>8</v>
      </c>
      <c r="LUX27" s="136">
        <v>9</v>
      </c>
      <c r="LUY27" s="136">
        <v>10</v>
      </c>
      <c r="LUZ27" s="136">
        <v>11</v>
      </c>
      <c r="LVA27" s="136">
        <v>12</v>
      </c>
      <c r="LVB27" s="136">
        <v>13</v>
      </c>
      <c r="LVC27" s="136">
        <v>14</v>
      </c>
      <c r="LVD27" s="136">
        <v>15</v>
      </c>
      <c r="LVE27" s="136">
        <v>16</v>
      </c>
      <c r="LVF27" s="136">
        <v>17</v>
      </c>
      <c r="LVG27" s="136">
        <v>18</v>
      </c>
      <c r="LVH27" s="136">
        <v>19</v>
      </c>
      <c r="LVI27" s="136">
        <v>20</v>
      </c>
      <c r="LVJ27" s="136">
        <v>21</v>
      </c>
      <c r="LVK27" s="136">
        <v>22</v>
      </c>
      <c r="LVL27" s="136">
        <v>23</v>
      </c>
      <c r="LVM27" s="136">
        <v>24</v>
      </c>
      <c r="LVN27" s="136">
        <v>25</v>
      </c>
      <c r="LVO27" s="136">
        <v>26</v>
      </c>
      <c r="LVP27" s="136">
        <v>27</v>
      </c>
      <c r="LVQ27" s="136">
        <v>28</v>
      </c>
      <c r="LVR27" s="136">
        <v>29</v>
      </c>
      <c r="LVS27" s="136">
        <v>30</v>
      </c>
      <c r="LVT27" s="136">
        <v>31</v>
      </c>
      <c r="LVU27" s="110"/>
      <c r="LVV27" s="136">
        <v>1</v>
      </c>
      <c r="LVW27" s="136">
        <v>2</v>
      </c>
      <c r="LVX27" s="136">
        <v>3</v>
      </c>
      <c r="LVY27" s="136">
        <v>4</v>
      </c>
      <c r="LVZ27" s="136">
        <v>5</v>
      </c>
      <c r="LWA27" s="136">
        <v>6</v>
      </c>
      <c r="LWB27" s="136">
        <v>7</v>
      </c>
      <c r="LWC27" s="136">
        <v>8</v>
      </c>
      <c r="LWD27" s="136">
        <v>9</v>
      </c>
      <c r="LWE27" s="136">
        <v>10</v>
      </c>
      <c r="LWF27" s="136">
        <v>11</v>
      </c>
      <c r="LWG27" s="136">
        <v>12</v>
      </c>
      <c r="LWH27" s="136">
        <v>13</v>
      </c>
      <c r="LWI27" s="136">
        <v>14</v>
      </c>
      <c r="LWJ27" s="136">
        <v>15</v>
      </c>
      <c r="LWK27" s="136">
        <v>16</v>
      </c>
      <c r="LWL27" s="136">
        <v>17</v>
      </c>
      <c r="LWM27" s="136">
        <v>18</v>
      </c>
      <c r="LWN27" s="136">
        <v>19</v>
      </c>
      <c r="LWO27" s="136">
        <v>20</v>
      </c>
      <c r="LWP27" s="136">
        <v>21</v>
      </c>
      <c r="LWQ27" s="136">
        <v>22</v>
      </c>
      <c r="LWR27" s="136">
        <v>23</v>
      </c>
      <c r="LWS27" s="136">
        <v>24</v>
      </c>
      <c r="LWT27" s="136">
        <v>25</v>
      </c>
      <c r="LWU27" s="136">
        <v>26</v>
      </c>
      <c r="LWV27" s="136">
        <v>27</v>
      </c>
      <c r="LWW27" s="136">
        <v>28</v>
      </c>
      <c r="LWX27" s="136">
        <v>29</v>
      </c>
      <c r="LWY27" s="136">
        <v>30</v>
      </c>
      <c r="LWZ27" s="136">
        <v>31</v>
      </c>
      <c r="LXA27" s="110"/>
      <c r="LXB27" s="136">
        <v>1</v>
      </c>
      <c r="LXC27" s="136">
        <v>2</v>
      </c>
      <c r="LXD27" s="136">
        <v>3</v>
      </c>
      <c r="LXE27" s="136">
        <v>4</v>
      </c>
      <c r="LXF27" s="136">
        <v>5</v>
      </c>
      <c r="LXG27" s="136">
        <v>6</v>
      </c>
      <c r="LXH27" s="136">
        <v>7</v>
      </c>
      <c r="LXI27" s="136">
        <v>8</v>
      </c>
      <c r="LXJ27" s="136">
        <v>9</v>
      </c>
      <c r="LXK27" s="136">
        <v>10</v>
      </c>
      <c r="LXL27" s="136">
        <v>11</v>
      </c>
      <c r="LXM27" s="136">
        <v>12</v>
      </c>
      <c r="LXN27" s="136">
        <v>13</v>
      </c>
      <c r="LXO27" s="136">
        <v>14</v>
      </c>
      <c r="LXP27" s="136">
        <v>15</v>
      </c>
      <c r="LXQ27" s="136">
        <v>16</v>
      </c>
      <c r="LXR27" s="136">
        <v>17</v>
      </c>
      <c r="LXS27" s="136">
        <v>18</v>
      </c>
      <c r="LXT27" s="136">
        <v>19</v>
      </c>
      <c r="LXU27" s="136">
        <v>20</v>
      </c>
      <c r="LXV27" s="136">
        <v>21</v>
      </c>
      <c r="LXW27" s="136">
        <v>22</v>
      </c>
      <c r="LXX27" s="136">
        <v>23</v>
      </c>
      <c r="LXY27" s="136">
        <v>24</v>
      </c>
      <c r="LXZ27" s="136">
        <v>25</v>
      </c>
      <c r="LYA27" s="136">
        <v>26</v>
      </c>
      <c r="LYB27" s="136">
        <v>27</v>
      </c>
      <c r="LYC27" s="136">
        <v>28</v>
      </c>
      <c r="LYD27" s="136">
        <v>29</v>
      </c>
      <c r="LYE27" s="136">
        <v>30</v>
      </c>
      <c r="LYF27" s="136">
        <v>31</v>
      </c>
      <c r="LYG27" s="110"/>
      <c r="LYH27" s="136">
        <v>1</v>
      </c>
      <c r="LYI27" s="136">
        <v>2</v>
      </c>
      <c r="LYJ27" s="136">
        <v>3</v>
      </c>
      <c r="LYK27" s="136">
        <v>4</v>
      </c>
      <c r="LYL27" s="136">
        <v>5</v>
      </c>
      <c r="LYM27" s="136">
        <v>6</v>
      </c>
      <c r="LYN27" s="136">
        <v>7</v>
      </c>
      <c r="LYO27" s="136">
        <v>8</v>
      </c>
      <c r="LYP27" s="136">
        <v>9</v>
      </c>
      <c r="LYQ27" s="136">
        <v>10</v>
      </c>
      <c r="LYR27" s="136">
        <v>11</v>
      </c>
      <c r="LYS27" s="136">
        <v>12</v>
      </c>
      <c r="LYT27" s="136">
        <v>13</v>
      </c>
      <c r="LYU27" s="136">
        <v>14</v>
      </c>
      <c r="LYV27" s="136">
        <v>15</v>
      </c>
      <c r="LYW27" s="136">
        <v>16</v>
      </c>
      <c r="LYX27" s="136">
        <v>17</v>
      </c>
      <c r="LYY27" s="136">
        <v>18</v>
      </c>
      <c r="LYZ27" s="136">
        <v>19</v>
      </c>
      <c r="LZA27" s="136">
        <v>20</v>
      </c>
      <c r="LZB27" s="136">
        <v>21</v>
      </c>
      <c r="LZC27" s="136">
        <v>22</v>
      </c>
      <c r="LZD27" s="136">
        <v>23</v>
      </c>
      <c r="LZE27" s="136">
        <v>24</v>
      </c>
      <c r="LZF27" s="136">
        <v>25</v>
      </c>
      <c r="LZG27" s="136">
        <v>26</v>
      </c>
      <c r="LZH27" s="136">
        <v>27</v>
      </c>
      <c r="LZI27" s="136">
        <v>28</v>
      </c>
      <c r="LZJ27" s="136">
        <v>29</v>
      </c>
      <c r="LZK27" s="136">
        <v>30</v>
      </c>
      <c r="LZL27" s="136">
        <v>31</v>
      </c>
      <c r="LZM27" s="110"/>
      <c r="LZN27" s="136">
        <v>1</v>
      </c>
      <c r="LZO27" s="136">
        <v>2</v>
      </c>
      <c r="LZP27" s="136">
        <v>3</v>
      </c>
      <c r="LZQ27" s="136">
        <v>4</v>
      </c>
      <c r="LZR27" s="136">
        <v>5</v>
      </c>
      <c r="LZS27" s="136">
        <v>6</v>
      </c>
      <c r="LZT27" s="136">
        <v>7</v>
      </c>
      <c r="LZU27" s="136">
        <v>8</v>
      </c>
      <c r="LZV27" s="136">
        <v>9</v>
      </c>
      <c r="LZW27" s="136">
        <v>10</v>
      </c>
      <c r="LZX27" s="136">
        <v>11</v>
      </c>
      <c r="LZY27" s="136">
        <v>12</v>
      </c>
      <c r="LZZ27" s="136">
        <v>13</v>
      </c>
      <c r="MAA27" s="136">
        <v>14</v>
      </c>
      <c r="MAB27" s="136">
        <v>15</v>
      </c>
      <c r="MAC27" s="136">
        <v>16</v>
      </c>
      <c r="MAD27" s="136">
        <v>17</v>
      </c>
      <c r="MAE27" s="136">
        <v>18</v>
      </c>
      <c r="MAF27" s="136">
        <v>19</v>
      </c>
      <c r="MAG27" s="136">
        <v>20</v>
      </c>
      <c r="MAH27" s="136">
        <v>21</v>
      </c>
      <c r="MAI27" s="136">
        <v>22</v>
      </c>
      <c r="MAJ27" s="136">
        <v>23</v>
      </c>
      <c r="MAK27" s="136">
        <v>24</v>
      </c>
      <c r="MAL27" s="136">
        <v>25</v>
      </c>
      <c r="MAM27" s="136">
        <v>26</v>
      </c>
      <c r="MAN27" s="136">
        <v>27</v>
      </c>
      <c r="MAO27" s="136">
        <v>28</v>
      </c>
      <c r="MAP27" s="136">
        <v>29</v>
      </c>
      <c r="MAQ27" s="136">
        <v>30</v>
      </c>
      <c r="MAR27" s="136">
        <v>31</v>
      </c>
      <c r="MAS27" s="110"/>
      <c r="MAT27" s="136">
        <v>1</v>
      </c>
      <c r="MAU27" s="136">
        <v>2</v>
      </c>
      <c r="MAV27" s="136">
        <v>3</v>
      </c>
      <c r="MAW27" s="136">
        <v>4</v>
      </c>
      <c r="MAX27" s="136">
        <v>5</v>
      </c>
      <c r="MAY27" s="136">
        <v>6</v>
      </c>
      <c r="MAZ27" s="136">
        <v>7</v>
      </c>
      <c r="MBA27" s="136">
        <v>8</v>
      </c>
      <c r="MBB27" s="136">
        <v>9</v>
      </c>
      <c r="MBC27" s="136">
        <v>10</v>
      </c>
      <c r="MBD27" s="136">
        <v>11</v>
      </c>
      <c r="MBE27" s="136">
        <v>12</v>
      </c>
      <c r="MBF27" s="136">
        <v>13</v>
      </c>
      <c r="MBG27" s="136">
        <v>14</v>
      </c>
      <c r="MBH27" s="136">
        <v>15</v>
      </c>
      <c r="MBI27" s="136">
        <v>16</v>
      </c>
      <c r="MBJ27" s="136">
        <v>17</v>
      </c>
      <c r="MBK27" s="136">
        <v>18</v>
      </c>
      <c r="MBL27" s="136">
        <v>19</v>
      </c>
      <c r="MBM27" s="136">
        <v>20</v>
      </c>
      <c r="MBN27" s="136">
        <v>21</v>
      </c>
      <c r="MBO27" s="136">
        <v>22</v>
      </c>
      <c r="MBP27" s="136">
        <v>23</v>
      </c>
      <c r="MBQ27" s="136">
        <v>24</v>
      </c>
      <c r="MBR27" s="136">
        <v>25</v>
      </c>
      <c r="MBS27" s="136">
        <v>26</v>
      </c>
      <c r="MBT27" s="136">
        <v>27</v>
      </c>
      <c r="MBU27" s="136">
        <v>28</v>
      </c>
      <c r="MBV27" s="136">
        <v>29</v>
      </c>
      <c r="MBW27" s="136">
        <v>30</v>
      </c>
      <c r="MBX27" s="136">
        <v>31</v>
      </c>
      <c r="MBY27" s="110"/>
      <c r="MBZ27" s="136">
        <v>1</v>
      </c>
      <c r="MCA27" s="136">
        <v>2</v>
      </c>
      <c r="MCB27" s="136">
        <v>3</v>
      </c>
      <c r="MCC27" s="136">
        <v>4</v>
      </c>
      <c r="MCD27" s="136">
        <v>5</v>
      </c>
      <c r="MCE27" s="136">
        <v>6</v>
      </c>
      <c r="MCF27" s="136">
        <v>7</v>
      </c>
      <c r="MCG27" s="136">
        <v>8</v>
      </c>
      <c r="MCH27" s="136">
        <v>9</v>
      </c>
      <c r="MCI27" s="136">
        <v>10</v>
      </c>
      <c r="MCJ27" s="136">
        <v>11</v>
      </c>
      <c r="MCK27" s="136">
        <v>12</v>
      </c>
      <c r="MCL27" s="136">
        <v>13</v>
      </c>
      <c r="MCM27" s="136">
        <v>14</v>
      </c>
      <c r="MCN27" s="136">
        <v>15</v>
      </c>
      <c r="MCO27" s="136">
        <v>16</v>
      </c>
      <c r="MCP27" s="136">
        <v>17</v>
      </c>
      <c r="MCQ27" s="136">
        <v>18</v>
      </c>
      <c r="MCR27" s="136">
        <v>19</v>
      </c>
      <c r="MCS27" s="136">
        <v>20</v>
      </c>
      <c r="MCT27" s="136">
        <v>21</v>
      </c>
      <c r="MCU27" s="136">
        <v>22</v>
      </c>
      <c r="MCV27" s="136">
        <v>23</v>
      </c>
      <c r="MCW27" s="136">
        <v>24</v>
      </c>
      <c r="MCX27" s="136">
        <v>25</v>
      </c>
      <c r="MCY27" s="136">
        <v>26</v>
      </c>
      <c r="MCZ27" s="136">
        <v>27</v>
      </c>
      <c r="MDA27" s="136">
        <v>28</v>
      </c>
      <c r="MDB27" s="136">
        <v>29</v>
      </c>
      <c r="MDC27" s="136">
        <v>30</v>
      </c>
      <c r="MDD27" s="136">
        <v>31</v>
      </c>
      <c r="MDE27" s="110"/>
      <c r="MDF27" s="136">
        <v>1</v>
      </c>
      <c r="MDG27" s="136">
        <v>2</v>
      </c>
      <c r="MDH27" s="136">
        <v>3</v>
      </c>
      <c r="MDI27" s="136">
        <v>4</v>
      </c>
      <c r="MDJ27" s="136">
        <v>5</v>
      </c>
      <c r="MDK27" s="136">
        <v>6</v>
      </c>
      <c r="MDL27" s="136">
        <v>7</v>
      </c>
      <c r="MDM27" s="136">
        <v>8</v>
      </c>
      <c r="MDN27" s="136">
        <v>9</v>
      </c>
      <c r="MDO27" s="136">
        <v>10</v>
      </c>
      <c r="MDP27" s="136">
        <v>11</v>
      </c>
      <c r="MDQ27" s="136">
        <v>12</v>
      </c>
      <c r="MDR27" s="136">
        <v>13</v>
      </c>
      <c r="MDS27" s="136">
        <v>14</v>
      </c>
      <c r="MDT27" s="136">
        <v>15</v>
      </c>
      <c r="MDU27" s="136">
        <v>16</v>
      </c>
      <c r="MDV27" s="136">
        <v>17</v>
      </c>
      <c r="MDW27" s="136">
        <v>18</v>
      </c>
      <c r="MDX27" s="136">
        <v>19</v>
      </c>
      <c r="MDY27" s="136">
        <v>20</v>
      </c>
      <c r="MDZ27" s="136">
        <v>21</v>
      </c>
      <c r="MEA27" s="136">
        <v>22</v>
      </c>
      <c r="MEB27" s="136">
        <v>23</v>
      </c>
      <c r="MEC27" s="136">
        <v>24</v>
      </c>
      <c r="MED27" s="136">
        <v>25</v>
      </c>
      <c r="MEE27" s="136">
        <v>26</v>
      </c>
      <c r="MEF27" s="136">
        <v>27</v>
      </c>
      <c r="MEG27" s="136">
        <v>28</v>
      </c>
      <c r="MEH27" s="136">
        <v>29</v>
      </c>
      <c r="MEI27" s="136">
        <v>30</v>
      </c>
      <c r="MEJ27" s="136">
        <v>31</v>
      </c>
      <c r="MEK27" s="110"/>
      <c r="MEL27" s="136">
        <v>1</v>
      </c>
      <c r="MEM27" s="136">
        <v>2</v>
      </c>
      <c r="MEN27" s="136">
        <v>3</v>
      </c>
      <c r="MEO27" s="136">
        <v>4</v>
      </c>
      <c r="MEP27" s="136">
        <v>5</v>
      </c>
      <c r="MEQ27" s="136">
        <v>6</v>
      </c>
      <c r="MER27" s="136">
        <v>7</v>
      </c>
      <c r="MES27" s="136">
        <v>8</v>
      </c>
      <c r="MET27" s="136">
        <v>9</v>
      </c>
      <c r="MEU27" s="136">
        <v>10</v>
      </c>
      <c r="MEV27" s="136">
        <v>11</v>
      </c>
      <c r="MEW27" s="136">
        <v>12</v>
      </c>
      <c r="MEX27" s="136">
        <v>13</v>
      </c>
      <c r="MEY27" s="136">
        <v>14</v>
      </c>
      <c r="MEZ27" s="136">
        <v>15</v>
      </c>
      <c r="MFA27" s="136">
        <v>16</v>
      </c>
      <c r="MFB27" s="136">
        <v>17</v>
      </c>
      <c r="MFC27" s="136">
        <v>18</v>
      </c>
      <c r="MFD27" s="136">
        <v>19</v>
      </c>
      <c r="MFE27" s="136">
        <v>20</v>
      </c>
      <c r="MFF27" s="136">
        <v>21</v>
      </c>
      <c r="MFG27" s="136">
        <v>22</v>
      </c>
      <c r="MFH27" s="136">
        <v>23</v>
      </c>
      <c r="MFI27" s="136">
        <v>24</v>
      </c>
      <c r="MFJ27" s="136">
        <v>25</v>
      </c>
      <c r="MFK27" s="136">
        <v>26</v>
      </c>
      <c r="MFL27" s="136">
        <v>27</v>
      </c>
      <c r="MFM27" s="136">
        <v>28</v>
      </c>
      <c r="MFN27" s="136">
        <v>29</v>
      </c>
      <c r="MFO27" s="136">
        <v>30</v>
      </c>
      <c r="MFP27" s="136">
        <v>31</v>
      </c>
      <c r="MFQ27" s="110"/>
      <c r="MFR27" s="136">
        <v>1</v>
      </c>
      <c r="MFS27" s="136">
        <v>2</v>
      </c>
      <c r="MFT27" s="136">
        <v>3</v>
      </c>
      <c r="MFU27" s="136">
        <v>4</v>
      </c>
      <c r="MFV27" s="136">
        <v>5</v>
      </c>
      <c r="MFW27" s="136">
        <v>6</v>
      </c>
      <c r="MFX27" s="136">
        <v>7</v>
      </c>
      <c r="MFY27" s="136">
        <v>8</v>
      </c>
      <c r="MFZ27" s="136">
        <v>9</v>
      </c>
      <c r="MGA27" s="136">
        <v>10</v>
      </c>
      <c r="MGB27" s="136">
        <v>11</v>
      </c>
      <c r="MGC27" s="136">
        <v>12</v>
      </c>
      <c r="MGD27" s="136">
        <v>13</v>
      </c>
      <c r="MGE27" s="136">
        <v>14</v>
      </c>
      <c r="MGF27" s="136">
        <v>15</v>
      </c>
      <c r="MGG27" s="136">
        <v>16</v>
      </c>
      <c r="MGH27" s="136">
        <v>17</v>
      </c>
      <c r="MGI27" s="136">
        <v>18</v>
      </c>
      <c r="MGJ27" s="136">
        <v>19</v>
      </c>
      <c r="MGK27" s="136">
        <v>20</v>
      </c>
      <c r="MGL27" s="136">
        <v>21</v>
      </c>
      <c r="MGM27" s="136">
        <v>22</v>
      </c>
      <c r="MGN27" s="136">
        <v>23</v>
      </c>
      <c r="MGO27" s="136">
        <v>24</v>
      </c>
      <c r="MGP27" s="136">
        <v>25</v>
      </c>
      <c r="MGQ27" s="136">
        <v>26</v>
      </c>
      <c r="MGR27" s="136">
        <v>27</v>
      </c>
      <c r="MGS27" s="136">
        <v>28</v>
      </c>
      <c r="MGT27" s="136">
        <v>29</v>
      </c>
      <c r="MGU27" s="136">
        <v>30</v>
      </c>
      <c r="MGV27" s="136">
        <v>31</v>
      </c>
      <c r="MGW27" s="110"/>
      <c r="MGX27" s="136">
        <v>1</v>
      </c>
      <c r="MGY27" s="136">
        <v>2</v>
      </c>
      <c r="MGZ27" s="136">
        <v>3</v>
      </c>
      <c r="MHA27" s="136">
        <v>4</v>
      </c>
      <c r="MHB27" s="136">
        <v>5</v>
      </c>
      <c r="MHC27" s="136">
        <v>6</v>
      </c>
      <c r="MHD27" s="136">
        <v>7</v>
      </c>
      <c r="MHE27" s="136">
        <v>8</v>
      </c>
      <c r="MHF27" s="136">
        <v>9</v>
      </c>
      <c r="MHG27" s="136">
        <v>10</v>
      </c>
      <c r="MHH27" s="136">
        <v>11</v>
      </c>
      <c r="MHI27" s="136">
        <v>12</v>
      </c>
      <c r="MHJ27" s="136">
        <v>13</v>
      </c>
      <c r="MHK27" s="136">
        <v>14</v>
      </c>
      <c r="MHL27" s="136">
        <v>15</v>
      </c>
      <c r="MHM27" s="136">
        <v>16</v>
      </c>
      <c r="MHN27" s="136">
        <v>17</v>
      </c>
      <c r="MHO27" s="136">
        <v>18</v>
      </c>
      <c r="MHP27" s="136">
        <v>19</v>
      </c>
      <c r="MHQ27" s="136">
        <v>20</v>
      </c>
      <c r="MHR27" s="136">
        <v>21</v>
      </c>
      <c r="MHS27" s="136">
        <v>22</v>
      </c>
      <c r="MHT27" s="136">
        <v>23</v>
      </c>
      <c r="MHU27" s="136">
        <v>24</v>
      </c>
      <c r="MHV27" s="136">
        <v>25</v>
      </c>
      <c r="MHW27" s="136">
        <v>26</v>
      </c>
      <c r="MHX27" s="136">
        <v>27</v>
      </c>
      <c r="MHY27" s="136">
        <v>28</v>
      </c>
      <c r="MHZ27" s="136">
        <v>29</v>
      </c>
      <c r="MIA27" s="136">
        <v>30</v>
      </c>
      <c r="MIB27" s="136">
        <v>31</v>
      </c>
      <c r="MIC27" s="110"/>
      <c r="MID27" s="136">
        <v>1</v>
      </c>
      <c r="MIE27" s="136">
        <v>2</v>
      </c>
      <c r="MIF27" s="136">
        <v>3</v>
      </c>
      <c r="MIG27" s="136">
        <v>4</v>
      </c>
      <c r="MIH27" s="136">
        <v>5</v>
      </c>
      <c r="MII27" s="136">
        <v>6</v>
      </c>
      <c r="MIJ27" s="136">
        <v>7</v>
      </c>
      <c r="MIK27" s="136">
        <v>8</v>
      </c>
      <c r="MIL27" s="136">
        <v>9</v>
      </c>
      <c r="MIM27" s="136">
        <v>10</v>
      </c>
      <c r="MIN27" s="136">
        <v>11</v>
      </c>
      <c r="MIO27" s="136">
        <v>12</v>
      </c>
      <c r="MIP27" s="136">
        <v>13</v>
      </c>
      <c r="MIQ27" s="136">
        <v>14</v>
      </c>
      <c r="MIR27" s="136">
        <v>15</v>
      </c>
      <c r="MIS27" s="136">
        <v>16</v>
      </c>
      <c r="MIT27" s="136">
        <v>17</v>
      </c>
      <c r="MIU27" s="136">
        <v>18</v>
      </c>
      <c r="MIV27" s="136">
        <v>19</v>
      </c>
      <c r="MIW27" s="136">
        <v>20</v>
      </c>
      <c r="MIX27" s="136">
        <v>21</v>
      </c>
      <c r="MIY27" s="136">
        <v>22</v>
      </c>
      <c r="MIZ27" s="136">
        <v>23</v>
      </c>
      <c r="MJA27" s="136">
        <v>24</v>
      </c>
      <c r="MJB27" s="136">
        <v>25</v>
      </c>
      <c r="MJC27" s="136">
        <v>26</v>
      </c>
      <c r="MJD27" s="136">
        <v>27</v>
      </c>
      <c r="MJE27" s="136">
        <v>28</v>
      </c>
      <c r="MJF27" s="136">
        <v>29</v>
      </c>
      <c r="MJG27" s="136">
        <v>30</v>
      </c>
      <c r="MJH27" s="136">
        <v>31</v>
      </c>
      <c r="MJI27" s="110"/>
      <c r="MJJ27" s="136">
        <v>1</v>
      </c>
      <c r="MJK27" s="136">
        <v>2</v>
      </c>
      <c r="MJL27" s="136">
        <v>3</v>
      </c>
      <c r="MJM27" s="136">
        <v>4</v>
      </c>
      <c r="MJN27" s="136">
        <v>5</v>
      </c>
      <c r="MJO27" s="136">
        <v>6</v>
      </c>
      <c r="MJP27" s="136">
        <v>7</v>
      </c>
      <c r="MJQ27" s="136">
        <v>8</v>
      </c>
      <c r="MJR27" s="136">
        <v>9</v>
      </c>
      <c r="MJS27" s="136">
        <v>10</v>
      </c>
      <c r="MJT27" s="136">
        <v>11</v>
      </c>
      <c r="MJU27" s="136">
        <v>12</v>
      </c>
      <c r="MJV27" s="136">
        <v>13</v>
      </c>
      <c r="MJW27" s="136">
        <v>14</v>
      </c>
      <c r="MJX27" s="136">
        <v>15</v>
      </c>
      <c r="MJY27" s="136">
        <v>16</v>
      </c>
      <c r="MJZ27" s="136">
        <v>17</v>
      </c>
      <c r="MKA27" s="136">
        <v>18</v>
      </c>
      <c r="MKB27" s="136">
        <v>19</v>
      </c>
      <c r="MKC27" s="136">
        <v>20</v>
      </c>
      <c r="MKD27" s="136">
        <v>21</v>
      </c>
      <c r="MKE27" s="136">
        <v>22</v>
      </c>
      <c r="MKF27" s="136">
        <v>23</v>
      </c>
      <c r="MKG27" s="136">
        <v>24</v>
      </c>
      <c r="MKH27" s="136">
        <v>25</v>
      </c>
      <c r="MKI27" s="136">
        <v>26</v>
      </c>
      <c r="MKJ27" s="136">
        <v>27</v>
      </c>
      <c r="MKK27" s="136">
        <v>28</v>
      </c>
      <c r="MKL27" s="136">
        <v>29</v>
      </c>
      <c r="MKM27" s="136">
        <v>30</v>
      </c>
      <c r="MKN27" s="136">
        <v>31</v>
      </c>
      <c r="MKO27" s="110"/>
      <c r="MKP27" s="136">
        <v>1</v>
      </c>
      <c r="MKQ27" s="136">
        <v>2</v>
      </c>
      <c r="MKR27" s="136">
        <v>3</v>
      </c>
      <c r="MKS27" s="136">
        <v>4</v>
      </c>
      <c r="MKT27" s="136">
        <v>5</v>
      </c>
      <c r="MKU27" s="136">
        <v>6</v>
      </c>
      <c r="MKV27" s="136">
        <v>7</v>
      </c>
      <c r="MKW27" s="136">
        <v>8</v>
      </c>
      <c r="MKX27" s="136">
        <v>9</v>
      </c>
      <c r="MKY27" s="136">
        <v>10</v>
      </c>
      <c r="MKZ27" s="136">
        <v>11</v>
      </c>
      <c r="MLA27" s="136">
        <v>12</v>
      </c>
      <c r="MLB27" s="136">
        <v>13</v>
      </c>
      <c r="MLC27" s="136">
        <v>14</v>
      </c>
      <c r="MLD27" s="136">
        <v>15</v>
      </c>
      <c r="MLE27" s="136">
        <v>16</v>
      </c>
      <c r="MLF27" s="136">
        <v>17</v>
      </c>
      <c r="MLG27" s="136">
        <v>18</v>
      </c>
      <c r="MLH27" s="136">
        <v>19</v>
      </c>
      <c r="MLI27" s="136">
        <v>20</v>
      </c>
      <c r="MLJ27" s="136">
        <v>21</v>
      </c>
      <c r="MLK27" s="136">
        <v>22</v>
      </c>
      <c r="MLL27" s="136">
        <v>23</v>
      </c>
      <c r="MLM27" s="136">
        <v>24</v>
      </c>
      <c r="MLN27" s="136">
        <v>25</v>
      </c>
      <c r="MLO27" s="136">
        <v>26</v>
      </c>
      <c r="MLP27" s="136">
        <v>27</v>
      </c>
      <c r="MLQ27" s="136">
        <v>28</v>
      </c>
      <c r="MLR27" s="136">
        <v>29</v>
      </c>
      <c r="MLS27" s="136">
        <v>30</v>
      </c>
      <c r="MLT27" s="136">
        <v>31</v>
      </c>
      <c r="MLU27" s="110"/>
      <c r="MLV27" s="136">
        <v>1</v>
      </c>
      <c r="MLW27" s="136">
        <v>2</v>
      </c>
      <c r="MLX27" s="136">
        <v>3</v>
      </c>
      <c r="MLY27" s="136">
        <v>4</v>
      </c>
      <c r="MLZ27" s="136">
        <v>5</v>
      </c>
      <c r="MMA27" s="136">
        <v>6</v>
      </c>
      <c r="MMB27" s="136">
        <v>7</v>
      </c>
      <c r="MMC27" s="136">
        <v>8</v>
      </c>
      <c r="MMD27" s="136">
        <v>9</v>
      </c>
      <c r="MME27" s="136">
        <v>10</v>
      </c>
      <c r="MMF27" s="136">
        <v>11</v>
      </c>
      <c r="MMG27" s="136">
        <v>12</v>
      </c>
      <c r="MMH27" s="136">
        <v>13</v>
      </c>
      <c r="MMI27" s="136">
        <v>14</v>
      </c>
      <c r="MMJ27" s="136">
        <v>15</v>
      </c>
      <c r="MMK27" s="136">
        <v>16</v>
      </c>
      <c r="MML27" s="136">
        <v>17</v>
      </c>
      <c r="MMM27" s="136">
        <v>18</v>
      </c>
      <c r="MMN27" s="136">
        <v>19</v>
      </c>
      <c r="MMO27" s="136">
        <v>20</v>
      </c>
      <c r="MMP27" s="136">
        <v>21</v>
      </c>
      <c r="MMQ27" s="136">
        <v>22</v>
      </c>
      <c r="MMR27" s="136">
        <v>23</v>
      </c>
      <c r="MMS27" s="136">
        <v>24</v>
      </c>
      <c r="MMT27" s="136">
        <v>25</v>
      </c>
      <c r="MMU27" s="136">
        <v>26</v>
      </c>
      <c r="MMV27" s="136">
        <v>27</v>
      </c>
      <c r="MMW27" s="136">
        <v>28</v>
      </c>
      <c r="MMX27" s="136">
        <v>29</v>
      </c>
      <c r="MMY27" s="136">
        <v>30</v>
      </c>
      <c r="MMZ27" s="136">
        <v>31</v>
      </c>
      <c r="MNA27" s="110"/>
      <c r="MNB27" s="136">
        <v>1</v>
      </c>
      <c r="MNC27" s="136">
        <v>2</v>
      </c>
      <c r="MND27" s="136">
        <v>3</v>
      </c>
      <c r="MNE27" s="136">
        <v>4</v>
      </c>
      <c r="MNF27" s="136">
        <v>5</v>
      </c>
      <c r="MNG27" s="136">
        <v>6</v>
      </c>
      <c r="MNH27" s="136">
        <v>7</v>
      </c>
      <c r="MNI27" s="136">
        <v>8</v>
      </c>
      <c r="MNJ27" s="136">
        <v>9</v>
      </c>
      <c r="MNK27" s="136">
        <v>10</v>
      </c>
      <c r="MNL27" s="136">
        <v>11</v>
      </c>
      <c r="MNM27" s="136">
        <v>12</v>
      </c>
      <c r="MNN27" s="136">
        <v>13</v>
      </c>
      <c r="MNO27" s="136">
        <v>14</v>
      </c>
      <c r="MNP27" s="136">
        <v>15</v>
      </c>
      <c r="MNQ27" s="136">
        <v>16</v>
      </c>
      <c r="MNR27" s="136">
        <v>17</v>
      </c>
      <c r="MNS27" s="136">
        <v>18</v>
      </c>
      <c r="MNT27" s="136">
        <v>19</v>
      </c>
      <c r="MNU27" s="136">
        <v>20</v>
      </c>
      <c r="MNV27" s="136">
        <v>21</v>
      </c>
      <c r="MNW27" s="136">
        <v>22</v>
      </c>
      <c r="MNX27" s="136">
        <v>23</v>
      </c>
      <c r="MNY27" s="136">
        <v>24</v>
      </c>
      <c r="MNZ27" s="136">
        <v>25</v>
      </c>
      <c r="MOA27" s="136">
        <v>26</v>
      </c>
      <c r="MOB27" s="136">
        <v>27</v>
      </c>
      <c r="MOC27" s="136">
        <v>28</v>
      </c>
      <c r="MOD27" s="136">
        <v>29</v>
      </c>
      <c r="MOE27" s="136">
        <v>30</v>
      </c>
      <c r="MOF27" s="136">
        <v>31</v>
      </c>
      <c r="MOG27" s="110"/>
      <c r="MOH27" s="136">
        <v>1</v>
      </c>
      <c r="MOI27" s="136">
        <v>2</v>
      </c>
      <c r="MOJ27" s="136">
        <v>3</v>
      </c>
      <c r="MOK27" s="136">
        <v>4</v>
      </c>
      <c r="MOL27" s="136">
        <v>5</v>
      </c>
      <c r="MOM27" s="136">
        <v>6</v>
      </c>
      <c r="MON27" s="136">
        <v>7</v>
      </c>
      <c r="MOO27" s="136">
        <v>8</v>
      </c>
      <c r="MOP27" s="136">
        <v>9</v>
      </c>
      <c r="MOQ27" s="136">
        <v>10</v>
      </c>
      <c r="MOR27" s="136">
        <v>11</v>
      </c>
      <c r="MOS27" s="136">
        <v>12</v>
      </c>
      <c r="MOT27" s="136">
        <v>13</v>
      </c>
      <c r="MOU27" s="136">
        <v>14</v>
      </c>
      <c r="MOV27" s="136">
        <v>15</v>
      </c>
      <c r="MOW27" s="136">
        <v>16</v>
      </c>
      <c r="MOX27" s="136">
        <v>17</v>
      </c>
      <c r="MOY27" s="136">
        <v>18</v>
      </c>
      <c r="MOZ27" s="136">
        <v>19</v>
      </c>
      <c r="MPA27" s="136">
        <v>20</v>
      </c>
      <c r="MPB27" s="136">
        <v>21</v>
      </c>
      <c r="MPC27" s="136">
        <v>22</v>
      </c>
      <c r="MPD27" s="136">
        <v>23</v>
      </c>
      <c r="MPE27" s="136">
        <v>24</v>
      </c>
      <c r="MPF27" s="136">
        <v>25</v>
      </c>
      <c r="MPG27" s="136">
        <v>26</v>
      </c>
      <c r="MPH27" s="136">
        <v>27</v>
      </c>
      <c r="MPI27" s="136">
        <v>28</v>
      </c>
      <c r="MPJ27" s="136">
        <v>29</v>
      </c>
      <c r="MPK27" s="136">
        <v>30</v>
      </c>
      <c r="MPL27" s="136">
        <v>31</v>
      </c>
      <c r="MPM27" s="110"/>
      <c r="MPN27" s="136">
        <v>1</v>
      </c>
      <c r="MPO27" s="136">
        <v>2</v>
      </c>
      <c r="MPP27" s="136">
        <v>3</v>
      </c>
      <c r="MPQ27" s="136">
        <v>4</v>
      </c>
      <c r="MPR27" s="136">
        <v>5</v>
      </c>
      <c r="MPS27" s="136">
        <v>6</v>
      </c>
      <c r="MPT27" s="136">
        <v>7</v>
      </c>
      <c r="MPU27" s="136">
        <v>8</v>
      </c>
      <c r="MPV27" s="136">
        <v>9</v>
      </c>
      <c r="MPW27" s="136">
        <v>10</v>
      </c>
      <c r="MPX27" s="136">
        <v>11</v>
      </c>
      <c r="MPY27" s="136">
        <v>12</v>
      </c>
      <c r="MPZ27" s="136">
        <v>13</v>
      </c>
      <c r="MQA27" s="136">
        <v>14</v>
      </c>
      <c r="MQB27" s="136">
        <v>15</v>
      </c>
      <c r="MQC27" s="136">
        <v>16</v>
      </c>
      <c r="MQD27" s="136">
        <v>17</v>
      </c>
      <c r="MQE27" s="136">
        <v>18</v>
      </c>
      <c r="MQF27" s="136">
        <v>19</v>
      </c>
      <c r="MQG27" s="136">
        <v>20</v>
      </c>
      <c r="MQH27" s="136">
        <v>21</v>
      </c>
      <c r="MQI27" s="136">
        <v>22</v>
      </c>
      <c r="MQJ27" s="136">
        <v>23</v>
      </c>
      <c r="MQK27" s="136">
        <v>24</v>
      </c>
      <c r="MQL27" s="136">
        <v>25</v>
      </c>
      <c r="MQM27" s="136">
        <v>26</v>
      </c>
      <c r="MQN27" s="136">
        <v>27</v>
      </c>
      <c r="MQO27" s="136">
        <v>28</v>
      </c>
      <c r="MQP27" s="136">
        <v>29</v>
      </c>
      <c r="MQQ27" s="136">
        <v>30</v>
      </c>
      <c r="MQR27" s="136">
        <v>31</v>
      </c>
      <c r="MQS27" s="110"/>
      <c r="MQT27" s="136">
        <v>1</v>
      </c>
      <c r="MQU27" s="136">
        <v>2</v>
      </c>
      <c r="MQV27" s="136">
        <v>3</v>
      </c>
      <c r="MQW27" s="136">
        <v>4</v>
      </c>
      <c r="MQX27" s="136">
        <v>5</v>
      </c>
      <c r="MQY27" s="136">
        <v>6</v>
      </c>
      <c r="MQZ27" s="136">
        <v>7</v>
      </c>
      <c r="MRA27" s="136">
        <v>8</v>
      </c>
      <c r="MRB27" s="136">
        <v>9</v>
      </c>
      <c r="MRC27" s="136">
        <v>10</v>
      </c>
      <c r="MRD27" s="136">
        <v>11</v>
      </c>
      <c r="MRE27" s="136">
        <v>12</v>
      </c>
      <c r="MRF27" s="136">
        <v>13</v>
      </c>
      <c r="MRG27" s="136">
        <v>14</v>
      </c>
      <c r="MRH27" s="136">
        <v>15</v>
      </c>
      <c r="MRI27" s="136">
        <v>16</v>
      </c>
      <c r="MRJ27" s="136">
        <v>17</v>
      </c>
      <c r="MRK27" s="136">
        <v>18</v>
      </c>
      <c r="MRL27" s="136">
        <v>19</v>
      </c>
      <c r="MRM27" s="136">
        <v>20</v>
      </c>
      <c r="MRN27" s="136">
        <v>21</v>
      </c>
      <c r="MRO27" s="136">
        <v>22</v>
      </c>
      <c r="MRP27" s="136">
        <v>23</v>
      </c>
      <c r="MRQ27" s="136">
        <v>24</v>
      </c>
      <c r="MRR27" s="136">
        <v>25</v>
      </c>
      <c r="MRS27" s="136">
        <v>26</v>
      </c>
      <c r="MRT27" s="136">
        <v>27</v>
      </c>
      <c r="MRU27" s="136">
        <v>28</v>
      </c>
      <c r="MRV27" s="136">
        <v>29</v>
      </c>
      <c r="MRW27" s="136">
        <v>30</v>
      </c>
      <c r="MRX27" s="136">
        <v>31</v>
      </c>
      <c r="MRY27" s="110"/>
      <c r="MRZ27" s="136">
        <v>1</v>
      </c>
      <c r="MSA27" s="136">
        <v>2</v>
      </c>
      <c r="MSB27" s="136">
        <v>3</v>
      </c>
      <c r="MSC27" s="136">
        <v>4</v>
      </c>
      <c r="MSD27" s="136">
        <v>5</v>
      </c>
      <c r="MSE27" s="136">
        <v>6</v>
      </c>
      <c r="MSF27" s="136">
        <v>7</v>
      </c>
      <c r="MSG27" s="136">
        <v>8</v>
      </c>
      <c r="MSH27" s="136">
        <v>9</v>
      </c>
      <c r="MSI27" s="136">
        <v>10</v>
      </c>
      <c r="MSJ27" s="136">
        <v>11</v>
      </c>
      <c r="MSK27" s="136">
        <v>12</v>
      </c>
      <c r="MSL27" s="136">
        <v>13</v>
      </c>
      <c r="MSM27" s="136">
        <v>14</v>
      </c>
      <c r="MSN27" s="136">
        <v>15</v>
      </c>
      <c r="MSO27" s="136">
        <v>16</v>
      </c>
      <c r="MSP27" s="136">
        <v>17</v>
      </c>
      <c r="MSQ27" s="136">
        <v>18</v>
      </c>
      <c r="MSR27" s="136">
        <v>19</v>
      </c>
      <c r="MSS27" s="136">
        <v>20</v>
      </c>
      <c r="MST27" s="136">
        <v>21</v>
      </c>
      <c r="MSU27" s="136">
        <v>22</v>
      </c>
      <c r="MSV27" s="136">
        <v>23</v>
      </c>
      <c r="MSW27" s="136">
        <v>24</v>
      </c>
      <c r="MSX27" s="136">
        <v>25</v>
      </c>
      <c r="MSY27" s="136">
        <v>26</v>
      </c>
      <c r="MSZ27" s="136">
        <v>27</v>
      </c>
      <c r="MTA27" s="136">
        <v>28</v>
      </c>
      <c r="MTB27" s="136">
        <v>29</v>
      </c>
      <c r="MTC27" s="136">
        <v>30</v>
      </c>
      <c r="MTD27" s="136">
        <v>31</v>
      </c>
      <c r="MTE27" s="110"/>
      <c r="MTF27" s="136">
        <v>1</v>
      </c>
      <c r="MTG27" s="136">
        <v>2</v>
      </c>
      <c r="MTH27" s="136">
        <v>3</v>
      </c>
      <c r="MTI27" s="136">
        <v>4</v>
      </c>
      <c r="MTJ27" s="136">
        <v>5</v>
      </c>
      <c r="MTK27" s="136">
        <v>6</v>
      </c>
      <c r="MTL27" s="136">
        <v>7</v>
      </c>
      <c r="MTM27" s="136">
        <v>8</v>
      </c>
      <c r="MTN27" s="136">
        <v>9</v>
      </c>
      <c r="MTO27" s="136">
        <v>10</v>
      </c>
      <c r="MTP27" s="136">
        <v>11</v>
      </c>
      <c r="MTQ27" s="136">
        <v>12</v>
      </c>
      <c r="MTR27" s="136">
        <v>13</v>
      </c>
      <c r="MTS27" s="136">
        <v>14</v>
      </c>
      <c r="MTT27" s="136">
        <v>15</v>
      </c>
      <c r="MTU27" s="136">
        <v>16</v>
      </c>
      <c r="MTV27" s="136">
        <v>17</v>
      </c>
      <c r="MTW27" s="136">
        <v>18</v>
      </c>
      <c r="MTX27" s="136">
        <v>19</v>
      </c>
      <c r="MTY27" s="136">
        <v>20</v>
      </c>
      <c r="MTZ27" s="136">
        <v>21</v>
      </c>
      <c r="MUA27" s="136">
        <v>22</v>
      </c>
      <c r="MUB27" s="136">
        <v>23</v>
      </c>
      <c r="MUC27" s="136">
        <v>24</v>
      </c>
      <c r="MUD27" s="136">
        <v>25</v>
      </c>
      <c r="MUE27" s="136">
        <v>26</v>
      </c>
      <c r="MUF27" s="136">
        <v>27</v>
      </c>
      <c r="MUG27" s="136">
        <v>28</v>
      </c>
      <c r="MUH27" s="136">
        <v>29</v>
      </c>
      <c r="MUI27" s="136">
        <v>30</v>
      </c>
      <c r="MUJ27" s="136">
        <v>31</v>
      </c>
      <c r="MUK27" s="110"/>
      <c r="MUL27" s="136">
        <v>1</v>
      </c>
      <c r="MUM27" s="136">
        <v>2</v>
      </c>
      <c r="MUN27" s="136">
        <v>3</v>
      </c>
      <c r="MUO27" s="136">
        <v>4</v>
      </c>
      <c r="MUP27" s="136">
        <v>5</v>
      </c>
      <c r="MUQ27" s="136">
        <v>6</v>
      </c>
      <c r="MUR27" s="136">
        <v>7</v>
      </c>
      <c r="MUS27" s="136">
        <v>8</v>
      </c>
      <c r="MUT27" s="136">
        <v>9</v>
      </c>
      <c r="MUU27" s="136">
        <v>10</v>
      </c>
      <c r="MUV27" s="136">
        <v>11</v>
      </c>
      <c r="MUW27" s="136">
        <v>12</v>
      </c>
      <c r="MUX27" s="136">
        <v>13</v>
      </c>
      <c r="MUY27" s="136">
        <v>14</v>
      </c>
      <c r="MUZ27" s="136">
        <v>15</v>
      </c>
      <c r="MVA27" s="136">
        <v>16</v>
      </c>
      <c r="MVB27" s="136">
        <v>17</v>
      </c>
      <c r="MVC27" s="136">
        <v>18</v>
      </c>
      <c r="MVD27" s="136">
        <v>19</v>
      </c>
      <c r="MVE27" s="136">
        <v>20</v>
      </c>
      <c r="MVF27" s="136">
        <v>21</v>
      </c>
      <c r="MVG27" s="136">
        <v>22</v>
      </c>
      <c r="MVH27" s="136">
        <v>23</v>
      </c>
      <c r="MVI27" s="136">
        <v>24</v>
      </c>
      <c r="MVJ27" s="136">
        <v>25</v>
      </c>
      <c r="MVK27" s="136">
        <v>26</v>
      </c>
      <c r="MVL27" s="136">
        <v>27</v>
      </c>
      <c r="MVM27" s="136">
        <v>28</v>
      </c>
      <c r="MVN27" s="136">
        <v>29</v>
      </c>
      <c r="MVO27" s="136">
        <v>30</v>
      </c>
      <c r="MVP27" s="136">
        <v>31</v>
      </c>
      <c r="MVQ27" s="110"/>
      <c r="MVR27" s="136">
        <v>1</v>
      </c>
      <c r="MVS27" s="136">
        <v>2</v>
      </c>
      <c r="MVT27" s="136">
        <v>3</v>
      </c>
      <c r="MVU27" s="136">
        <v>4</v>
      </c>
      <c r="MVV27" s="136">
        <v>5</v>
      </c>
      <c r="MVW27" s="136">
        <v>6</v>
      </c>
      <c r="MVX27" s="136">
        <v>7</v>
      </c>
      <c r="MVY27" s="136">
        <v>8</v>
      </c>
      <c r="MVZ27" s="136">
        <v>9</v>
      </c>
      <c r="MWA27" s="136">
        <v>10</v>
      </c>
      <c r="MWB27" s="136">
        <v>11</v>
      </c>
      <c r="MWC27" s="136">
        <v>12</v>
      </c>
      <c r="MWD27" s="136">
        <v>13</v>
      </c>
      <c r="MWE27" s="136">
        <v>14</v>
      </c>
      <c r="MWF27" s="136">
        <v>15</v>
      </c>
      <c r="MWG27" s="136">
        <v>16</v>
      </c>
      <c r="MWH27" s="136">
        <v>17</v>
      </c>
      <c r="MWI27" s="136">
        <v>18</v>
      </c>
      <c r="MWJ27" s="136">
        <v>19</v>
      </c>
      <c r="MWK27" s="136">
        <v>20</v>
      </c>
      <c r="MWL27" s="136">
        <v>21</v>
      </c>
      <c r="MWM27" s="136">
        <v>22</v>
      </c>
      <c r="MWN27" s="136">
        <v>23</v>
      </c>
      <c r="MWO27" s="136">
        <v>24</v>
      </c>
      <c r="MWP27" s="136">
        <v>25</v>
      </c>
      <c r="MWQ27" s="136">
        <v>26</v>
      </c>
      <c r="MWR27" s="136">
        <v>27</v>
      </c>
      <c r="MWS27" s="136">
        <v>28</v>
      </c>
      <c r="MWT27" s="136">
        <v>29</v>
      </c>
      <c r="MWU27" s="136">
        <v>30</v>
      </c>
      <c r="MWV27" s="136">
        <v>31</v>
      </c>
      <c r="MWW27" s="110"/>
      <c r="MWX27" s="136">
        <v>1</v>
      </c>
      <c r="MWY27" s="136">
        <v>2</v>
      </c>
      <c r="MWZ27" s="136">
        <v>3</v>
      </c>
      <c r="MXA27" s="136">
        <v>4</v>
      </c>
      <c r="MXB27" s="136">
        <v>5</v>
      </c>
      <c r="MXC27" s="136">
        <v>6</v>
      </c>
      <c r="MXD27" s="136">
        <v>7</v>
      </c>
      <c r="MXE27" s="136">
        <v>8</v>
      </c>
      <c r="MXF27" s="136">
        <v>9</v>
      </c>
      <c r="MXG27" s="136">
        <v>10</v>
      </c>
      <c r="MXH27" s="136">
        <v>11</v>
      </c>
      <c r="MXI27" s="136">
        <v>12</v>
      </c>
      <c r="MXJ27" s="136">
        <v>13</v>
      </c>
      <c r="MXK27" s="136">
        <v>14</v>
      </c>
      <c r="MXL27" s="136">
        <v>15</v>
      </c>
      <c r="MXM27" s="136">
        <v>16</v>
      </c>
      <c r="MXN27" s="136">
        <v>17</v>
      </c>
      <c r="MXO27" s="136">
        <v>18</v>
      </c>
      <c r="MXP27" s="136">
        <v>19</v>
      </c>
      <c r="MXQ27" s="136">
        <v>20</v>
      </c>
      <c r="MXR27" s="136">
        <v>21</v>
      </c>
      <c r="MXS27" s="136">
        <v>22</v>
      </c>
      <c r="MXT27" s="136">
        <v>23</v>
      </c>
      <c r="MXU27" s="136">
        <v>24</v>
      </c>
      <c r="MXV27" s="136">
        <v>25</v>
      </c>
      <c r="MXW27" s="136">
        <v>26</v>
      </c>
      <c r="MXX27" s="136">
        <v>27</v>
      </c>
      <c r="MXY27" s="136">
        <v>28</v>
      </c>
      <c r="MXZ27" s="136">
        <v>29</v>
      </c>
      <c r="MYA27" s="136">
        <v>30</v>
      </c>
      <c r="MYB27" s="136">
        <v>31</v>
      </c>
      <c r="MYC27" s="110"/>
      <c r="MYD27" s="136">
        <v>1</v>
      </c>
      <c r="MYE27" s="136">
        <v>2</v>
      </c>
      <c r="MYF27" s="136">
        <v>3</v>
      </c>
      <c r="MYG27" s="136">
        <v>4</v>
      </c>
      <c r="MYH27" s="136">
        <v>5</v>
      </c>
      <c r="MYI27" s="136">
        <v>6</v>
      </c>
      <c r="MYJ27" s="136">
        <v>7</v>
      </c>
      <c r="MYK27" s="136">
        <v>8</v>
      </c>
      <c r="MYL27" s="136">
        <v>9</v>
      </c>
      <c r="MYM27" s="136">
        <v>10</v>
      </c>
      <c r="MYN27" s="136">
        <v>11</v>
      </c>
      <c r="MYO27" s="136">
        <v>12</v>
      </c>
      <c r="MYP27" s="136">
        <v>13</v>
      </c>
      <c r="MYQ27" s="136">
        <v>14</v>
      </c>
      <c r="MYR27" s="136">
        <v>15</v>
      </c>
      <c r="MYS27" s="136">
        <v>16</v>
      </c>
      <c r="MYT27" s="136">
        <v>17</v>
      </c>
      <c r="MYU27" s="136">
        <v>18</v>
      </c>
      <c r="MYV27" s="136">
        <v>19</v>
      </c>
      <c r="MYW27" s="136">
        <v>20</v>
      </c>
      <c r="MYX27" s="136">
        <v>21</v>
      </c>
      <c r="MYY27" s="136">
        <v>22</v>
      </c>
      <c r="MYZ27" s="136">
        <v>23</v>
      </c>
      <c r="MZA27" s="136">
        <v>24</v>
      </c>
      <c r="MZB27" s="136">
        <v>25</v>
      </c>
      <c r="MZC27" s="136">
        <v>26</v>
      </c>
      <c r="MZD27" s="136">
        <v>27</v>
      </c>
      <c r="MZE27" s="136">
        <v>28</v>
      </c>
      <c r="MZF27" s="136">
        <v>29</v>
      </c>
      <c r="MZG27" s="136">
        <v>30</v>
      </c>
      <c r="MZH27" s="136">
        <v>31</v>
      </c>
      <c r="MZI27" s="110"/>
      <c r="MZJ27" s="136">
        <v>1</v>
      </c>
      <c r="MZK27" s="136">
        <v>2</v>
      </c>
      <c r="MZL27" s="136">
        <v>3</v>
      </c>
      <c r="MZM27" s="136">
        <v>4</v>
      </c>
      <c r="MZN27" s="136">
        <v>5</v>
      </c>
      <c r="MZO27" s="136">
        <v>6</v>
      </c>
      <c r="MZP27" s="136">
        <v>7</v>
      </c>
      <c r="MZQ27" s="136">
        <v>8</v>
      </c>
      <c r="MZR27" s="136">
        <v>9</v>
      </c>
      <c r="MZS27" s="136">
        <v>10</v>
      </c>
      <c r="MZT27" s="136">
        <v>11</v>
      </c>
      <c r="MZU27" s="136">
        <v>12</v>
      </c>
      <c r="MZV27" s="136">
        <v>13</v>
      </c>
      <c r="MZW27" s="136">
        <v>14</v>
      </c>
      <c r="MZX27" s="136">
        <v>15</v>
      </c>
      <c r="MZY27" s="136">
        <v>16</v>
      </c>
      <c r="MZZ27" s="136">
        <v>17</v>
      </c>
      <c r="NAA27" s="136">
        <v>18</v>
      </c>
      <c r="NAB27" s="136">
        <v>19</v>
      </c>
      <c r="NAC27" s="136">
        <v>20</v>
      </c>
      <c r="NAD27" s="136">
        <v>21</v>
      </c>
      <c r="NAE27" s="136">
        <v>22</v>
      </c>
      <c r="NAF27" s="136">
        <v>23</v>
      </c>
      <c r="NAG27" s="136">
        <v>24</v>
      </c>
      <c r="NAH27" s="136">
        <v>25</v>
      </c>
      <c r="NAI27" s="136">
        <v>26</v>
      </c>
      <c r="NAJ27" s="136">
        <v>27</v>
      </c>
      <c r="NAK27" s="136">
        <v>28</v>
      </c>
      <c r="NAL27" s="136">
        <v>29</v>
      </c>
      <c r="NAM27" s="136">
        <v>30</v>
      </c>
      <c r="NAN27" s="136">
        <v>31</v>
      </c>
      <c r="NAO27" s="110"/>
      <c r="NAP27" s="136">
        <v>1</v>
      </c>
      <c r="NAQ27" s="136">
        <v>2</v>
      </c>
      <c r="NAR27" s="136">
        <v>3</v>
      </c>
      <c r="NAS27" s="136">
        <v>4</v>
      </c>
      <c r="NAT27" s="136">
        <v>5</v>
      </c>
      <c r="NAU27" s="136">
        <v>6</v>
      </c>
      <c r="NAV27" s="136">
        <v>7</v>
      </c>
      <c r="NAW27" s="136">
        <v>8</v>
      </c>
      <c r="NAX27" s="136">
        <v>9</v>
      </c>
      <c r="NAY27" s="136">
        <v>10</v>
      </c>
      <c r="NAZ27" s="136">
        <v>11</v>
      </c>
      <c r="NBA27" s="136">
        <v>12</v>
      </c>
      <c r="NBB27" s="136">
        <v>13</v>
      </c>
      <c r="NBC27" s="136">
        <v>14</v>
      </c>
      <c r="NBD27" s="136">
        <v>15</v>
      </c>
      <c r="NBE27" s="136">
        <v>16</v>
      </c>
      <c r="NBF27" s="136">
        <v>17</v>
      </c>
      <c r="NBG27" s="136">
        <v>18</v>
      </c>
      <c r="NBH27" s="136">
        <v>19</v>
      </c>
      <c r="NBI27" s="136">
        <v>20</v>
      </c>
      <c r="NBJ27" s="136">
        <v>21</v>
      </c>
      <c r="NBK27" s="136">
        <v>22</v>
      </c>
      <c r="NBL27" s="136">
        <v>23</v>
      </c>
      <c r="NBM27" s="136">
        <v>24</v>
      </c>
      <c r="NBN27" s="136">
        <v>25</v>
      </c>
      <c r="NBO27" s="136">
        <v>26</v>
      </c>
      <c r="NBP27" s="136">
        <v>27</v>
      </c>
      <c r="NBQ27" s="136">
        <v>28</v>
      </c>
      <c r="NBR27" s="136">
        <v>29</v>
      </c>
      <c r="NBS27" s="136">
        <v>30</v>
      </c>
      <c r="NBT27" s="136">
        <v>31</v>
      </c>
      <c r="NBU27" s="110"/>
      <c r="NBV27" s="136">
        <v>1</v>
      </c>
      <c r="NBW27" s="136">
        <v>2</v>
      </c>
      <c r="NBX27" s="136">
        <v>3</v>
      </c>
      <c r="NBY27" s="136">
        <v>4</v>
      </c>
      <c r="NBZ27" s="136">
        <v>5</v>
      </c>
      <c r="NCA27" s="136">
        <v>6</v>
      </c>
      <c r="NCB27" s="136">
        <v>7</v>
      </c>
      <c r="NCC27" s="136">
        <v>8</v>
      </c>
      <c r="NCD27" s="136">
        <v>9</v>
      </c>
      <c r="NCE27" s="136">
        <v>10</v>
      </c>
      <c r="NCF27" s="136">
        <v>11</v>
      </c>
      <c r="NCG27" s="136">
        <v>12</v>
      </c>
      <c r="NCH27" s="136">
        <v>13</v>
      </c>
      <c r="NCI27" s="136">
        <v>14</v>
      </c>
      <c r="NCJ27" s="136">
        <v>15</v>
      </c>
      <c r="NCK27" s="136">
        <v>16</v>
      </c>
      <c r="NCL27" s="136">
        <v>17</v>
      </c>
      <c r="NCM27" s="136">
        <v>18</v>
      </c>
      <c r="NCN27" s="136">
        <v>19</v>
      </c>
      <c r="NCO27" s="136">
        <v>20</v>
      </c>
      <c r="NCP27" s="136">
        <v>21</v>
      </c>
      <c r="NCQ27" s="136">
        <v>22</v>
      </c>
      <c r="NCR27" s="136">
        <v>23</v>
      </c>
      <c r="NCS27" s="136">
        <v>24</v>
      </c>
      <c r="NCT27" s="136">
        <v>25</v>
      </c>
      <c r="NCU27" s="136">
        <v>26</v>
      </c>
      <c r="NCV27" s="136">
        <v>27</v>
      </c>
      <c r="NCW27" s="136">
        <v>28</v>
      </c>
      <c r="NCX27" s="136">
        <v>29</v>
      </c>
      <c r="NCY27" s="136">
        <v>30</v>
      </c>
      <c r="NCZ27" s="136">
        <v>31</v>
      </c>
      <c r="NDA27" s="110"/>
      <c r="NDB27" s="136">
        <v>1</v>
      </c>
      <c r="NDC27" s="136">
        <v>2</v>
      </c>
      <c r="NDD27" s="136">
        <v>3</v>
      </c>
      <c r="NDE27" s="136">
        <v>4</v>
      </c>
      <c r="NDF27" s="136">
        <v>5</v>
      </c>
      <c r="NDG27" s="136">
        <v>6</v>
      </c>
      <c r="NDH27" s="136">
        <v>7</v>
      </c>
      <c r="NDI27" s="136">
        <v>8</v>
      </c>
      <c r="NDJ27" s="136">
        <v>9</v>
      </c>
      <c r="NDK27" s="136">
        <v>10</v>
      </c>
      <c r="NDL27" s="136">
        <v>11</v>
      </c>
      <c r="NDM27" s="136">
        <v>12</v>
      </c>
      <c r="NDN27" s="136">
        <v>13</v>
      </c>
      <c r="NDO27" s="136">
        <v>14</v>
      </c>
      <c r="NDP27" s="136">
        <v>15</v>
      </c>
      <c r="NDQ27" s="136">
        <v>16</v>
      </c>
      <c r="NDR27" s="136">
        <v>17</v>
      </c>
      <c r="NDS27" s="136">
        <v>18</v>
      </c>
      <c r="NDT27" s="136">
        <v>19</v>
      </c>
      <c r="NDU27" s="136">
        <v>20</v>
      </c>
      <c r="NDV27" s="136">
        <v>21</v>
      </c>
      <c r="NDW27" s="136">
        <v>22</v>
      </c>
      <c r="NDX27" s="136">
        <v>23</v>
      </c>
      <c r="NDY27" s="136">
        <v>24</v>
      </c>
      <c r="NDZ27" s="136">
        <v>25</v>
      </c>
      <c r="NEA27" s="136">
        <v>26</v>
      </c>
      <c r="NEB27" s="136">
        <v>27</v>
      </c>
      <c r="NEC27" s="136">
        <v>28</v>
      </c>
      <c r="NED27" s="136">
        <v>29</v>
      </c>
      <c r="NEE27" s="136">
        <v>30</v>
      </c>
      <c r="NEF27" s="136">
        <v>31</v>
      </c>
      <c r="NEG27" s="110"/>
      <c r="NEH27" s="136">
        <v>1</v>
      </c>
      <c r="NEI27" s="136">
        <v>2</v>
      </c>
      <c r="NEJ27" s="136">
        <v>3</v>
      </c>
      <c r="NEK27" s="136">
        <v>4</v>
      </c>
      <c r="NEL27" s="136">
        <v>5</v>
      </c>
      <c r="NEM27" s="136">
        <v>6</v>
      </c>
      <c r="NEN27" s="136">
        <v>7</v>
      </c>
      <c r="NEO27" s="136">
        <v>8</v>
      </c>
      <c r="NEP27" s="136">
        <v>9</v>
      </c>
      <c r="NEQ27" s="136">
        <v>10</v>
      </c>
      <c r="NER27" s="136">
        <v>11</v>
      </c>
      <c r="NES27" s="136">
        <v>12</v>
      </c>
      <c r="NET27" s="136">
        <v>13</v>
      </c>
      <c r="NEU27" s="136">
        <v>14</v>
      </c>
      <c r="NEV27" s="136">
        <v>15</v>
      </c>
      <c r="NEW27" s="136">
        <v>16</v>
      </c>
      <c r="NEX27" s="136">
        <v>17</v>
      </c>
      <c r="NEY27" s="136">
        <v>18</v>
      </c>
      <c r="NEZ27" s="136">
        <v>19</v>
      </c>
      <c r="NFA27" s="136">
        <v>20</v>
      </c>
      <c r="NFB27" s="136">
        <v>21</v>
      </c>
      <c r="NFC27" s="136">
        <v>22</v>
      </c>
      <c r="NFD27" s="136">
        <v>23</v>
      </c>
      <c r="NFE27" s="136">
        <v>24</v>
      </c>
      <c r="NFF27" s="136">
        <v>25</v>
      </c>
      <c r="NFG27" s="136">
        <v>26</v>
      </c>
      <c r="NFH27" s="136">
        <v>27</v>
      </c>
      <c r="NFI27" s="136">
        <v>28</v>
      </c>
      <c r="NFJ27" s="136">
        <v>29</v>
      </c>
      <c r="NFK27" s="136">
        <v>30</v>
      </c>
      <c r="NFL27" s="136">
        <v>31</v>
      </c>
      <c r="NFM27" s="110"/>
      <c r="NFN27" s="136">
        <v>1</v>
      </c>
      <c r="NFO27" s="136">
        <v>2</v>
      </c>
      <c r="NFP27" s="136">
        <v>3</v>
      </c>
      <c r="NFQ27" s="136">
        <v>4</v>
      </c>
      <c r="NFR27" s="136">
        <v>5</v>
      </c>
      <c r="NFS27" s="136">
        <v>6</v>
      </c>
      <c r="NFT27" s="136">
        <v>7</v>
      </c>
      <c r="NFU27" s="136">
        <v>8</v>
      </c>
      <c r="NFV27" s="136">
        <v>9</v>
      </c>
      <c r="NFW27" s="136">
        <v>10</v>
      </c>
      <c r="NFX27" s="136">
        <v>11</v>
      </c>
      <c r="NFY27" s="136">
        <v>12</v>
      </c>
      <c r="NFZ27" s="136">
        <v>13</v>
      </c>
      <c r="NGA27" s="136">
        <v>14</v>
      </c>
      <c r="NGB27" s="136">
        <v>15</v>
      </c>
      <c r="NGC27" s="136">
        <v>16</v>
      </c>
      <c r="NGD27" s="136">
        <v>17</v>
      </c>
      <c r="NGE27" s="136">
        <v>18</v>
      </c>
      <c r="NGF27" s="136">
        <v>19</v>
      </c>
      <c r="NGG27" s="136">
        <v>20</v>
      </c>
      <c r="NGH27" s="136">
        <v>21</v>
      </c>
      <c r="NGI27" s="136">
        <v>22</v>
      </c>
      <c r="NGJ27" s="136">
        <v>23</v>
      </c>
      <c r="NGK27" s="136">
        <v>24</v>
      </c>
      <c r="NGL27" s="136">
        <v>25</v>
      </c>
      <c r="NGM27" s="136">
        <v>26</v>
      </c>
      <c r="NGN27" s="136">
        <v>27</v>
      </c>
      <c r="NGO27" s="136">
        <v>28</v>
      </c>
      <c r="NGP27" s="136">
        <v>29</v>
      </c>
      <c r="NGQ27" s="136">
        <v>30</v>
      </c>
      <c r="NGR27" s="136">
        <v>31</v>
      </c>
      <c r="NGS27" s="110"/>
      <c r="NGT27" s="136">
        <v>1</v>
      </c>
      <c r="NGU27" s="136">
        <v>2</v>
      </c>
      <c r="NGV27" s="136">
        <v>3</v>
      </c>
      <c r="NGW27" s="136">
        <v>4</v>
      </c>
      <c r="NGX27" s="136">
        <v>5</v>
      </c>
      <c r="NGY27" s="136">
        <v>6</v>
      </c>
      <c r="NGZ27" s="136">
        <v>7</v>
      </c>
      <c r="NHA27" s="136">
        <v>8</v>
      </c>
      <c r="NHB27" s="136">
        <v>9</v>
      </c>
      <c r="NHC27" s="136">
        <v>10</v>
      </c>
      <c r="NHD27" s="136">
        <v>11</v>
      </c>
      <c r="NHE27" s="136">
        <v>12</v>
      </c>
      <c r="NHF27" s="136">
        <v>13</v>
      </c>
      <c r="NHG27" s="136">
        <v>14</v>
      </c>
      <c r="NHH27" s="136">
        <v>15</v>
      </c>
      <c r="NHI27" s="136">
        <v>16</v>
      </c>
      <c r="NHJ27" s="136">
        <v>17</v>
      </c>
      <c r="NHK27" s="136">
        <v>18</v>
      </c>
      <c r="NHL27" s="136">
        <v>19</v>
      </c>
      <c r="NHM27" s="136">
        <v>20</v>
      </c>
      <c r="NHN27" s="136">
        <v>21</v>
      </c>
      <c r="NHO27" s="136">
        <v>22</v>
      </c>
      <c r="NHP27" s="136">
        <v>23</v>
      </c>
      <c r="NHQ27" s="136">
        <v>24</v>
      </c>
      <c r="NHR27" s="136">
        <v>25</v>
      </c>
      <c r="NHS27" s="136">
        <v>26</v>
      </c>
      <c r="NHT27" s="136">
        <v>27</v>
      </c>
      <c r="NHU27" s="136">
        <v>28</v>
      </c>
      <c r="NHV27" s="136">
        <v>29</v>
      </c>
      <c r="NHW27" s="136">
        <v>30</v>
      </c>
      <c r="NHX27" s="136">
        <v>31</v>
      </c>
      <c r="NHY27" s="110"/>
      <c r="NHZ27" s="136">
        <v>1</v>
      </c>
      <c r="NIA27" s="136">
        <v>2</v>
      </c>
      <c r="NIB27" s="136">
        <v>3</v>
      </c>
      <c r="NIC27" s="136">
        <v>4</v>
      </c>
      <c r="NID27" s="136">
        <v>5</v>
      </c>
      <c r="NIE27" s="136">
        <v>6</v>
      </c>
      <c r="NIF27" s="136">
        <v>7</v>
      </c>
      <c r="NIG27" s="136">
        <v>8</v>
      </c>
      <c r="NIH27" s="136">
        <v>9</v>
      </c>
      <c r="NII27" s="136">
        <v>10</v>
      </c>
      <c r="NIJ27" s="136">
        <v>11</v>
      </c>
      <c r="NIK27" s="136">
        <v>12</v>
      </c>
      <c r="NIL27" s="136">
        <v>13</v>
      </c>
      <c r="NIM27" s="136">
        <v>14</v>
      </c>
      <c r="NIN27" s="136">
        <v>15</v>
      </c>
      <c r="NIO27" s="136">
        <v>16</v>
      </c>
      <c r="NIP27" s="136">
        <v>17</v>
      </c>
      <c r="NIQ27" s="136">
        <v>18</v>
      </c>
      <c r="NIR27" s="136">
        <v>19</v>
      </c>
      <c r="NIS27" s="136">
        <v>20</v>
      </c>
      <c r="NIT27" s="136">
        <v>21</v>
      </c>
      <c r="NIU27" s="136">
        <v>22</v>
      </c>
      <c r="NIV27" s="136">
        <v>23</v>
      </c>
      <c r="NIW27" s="136">
        <v>24</v>
      </c>
      <c r="NIX27" s="136">
        <v>25</v>
      </c>
      <c r="NIY27" s="136">
        <v>26</v>
      </c>
      <c r="NIZ27" s="136">
        <v>27</v>
      </c>
      <c r="NJA27" s="136">
        <v>28</v>
      </c>
      <c r="NJB27" s="136">
        <v>29</v>
      </c>
      <c r="NJC27" s="136">
        <v>30</v>
      </c>
      <c r="NJD27" s="136">
        <v>31</v>
      </c>
      <c r="NJE27" s="110"/>
      <c r="NJF27" s="136">
        <v>1</v>
      </c>
      <c r="NJG27" s="136">
        <v>2</v>
      </c>
      <c r="NJH27" s="136">
        <v>3</v>
      </c>
      <c r="NJI27" s="136">
        <v>4</v>
      </c>
      <c r="NJJ27" s="136">
        <v>5</v>
      </c>
      <c r="NJK27" s="136">
        <v>6</v>
      </c>
      <c r="NJL27" s="136">
        <v>7</v>
      </c>
      <c r="NJM27" s="136">
        <v>8</v>
      </c>
      <c r="NJN27" s="136">
        <v>9</v>
      </c>
      <c r="NJO27" s="136">
        <v>10</v>
      </c>
      <c r="NJP27" s="136">
        <v>11</v>
      </c>
      <c r="NJQ27" s="136">
        <v>12</v>
      </c>
      <c r="NJR27" s="136">
        <v>13</v>
      </c>
      <c r="NJS27" s="136">
        <v>14</v>
      </c>
      <c r="NJT27" s="136">
        <v>15</v>
      </c>
      <c r="NJU27" s="136">
        <v>16</v>
      </c>
      <c r="NJV27" s="136">
        <v>17</v>
      </c>
      <c r="NJW27" s="136">
        <v>18</v>
      </c>
      <c r="NJX27" s="136">
        <v>19</v>
      </c>
      <c r="NJY27" s="136">
        <v>20</v>
      </c>
      <c r="NJZ27" s="136">
        <v>21</v>
      </c>
      <c r="NKA27" s="136">
        <v>22</v>
      </c>
      <c r="NKB27" s="136">
        <v>23</v>
      </c>
      <c r="NKC27" s="136">
        <v>24</v>
      </c>
      <c r="NKD27" s="136">
        <v>25</v>
      </c>
      <c r="NKE27" s="136">
        <v>26</v>
      </c>
      <c r="NKF27" s="136">
        <v>27</v>
      </c>
      <c r="NKG27" s="136">
        <v>28</v>
      </c>
      <c r="NKH27" s="136">
        <v>29</v>
      </c>
      <c r="NKI27" s="136">
        <v>30</v>
      </c>
      <c r="NKJ27" s="136">
        <v>31</v>
      </c>
      <c r="NKK27" s="110"/>
      <c r="NKL27" s="136">
        <v>1</v>
      </c>
      <c r="NKM27" s="136">
        <v>2</v>
      </c>
      <c r="NKN27" s="136">
        <v>3</v>
      </c>
      <c r="NKO27" s="136">
        <v>4</v>
      </c>
      <c r="NKP27" s="136">
        <v>5</v>
      </c>
      <c r="NKQ27" s="136">
        <v>6</v>
      </c>
      <c r="NKR27" s="136">
        <v>7</v>
      </c>
      <c r="NKS27" s="136">
        <v>8</v>
      </c>
      <c r="NKT27" s="136">
        <v>9</v>
      </c>
      <c r="NKU27" s="136">
        <v>10</v>
      </c>
      <c r="NKV27" s="136">
        <v>11</v>
      </c>
      <c r="NKW27" s="136">
        <v>12</v>
      </c>
      <c r="NKX27" s="136">
        <v>13</v>
      </c>
      <c r="NKY27" s="136">
        <v>14</v>
      </c>
      <c r="NKZ27" s="136">
        <v>15</v>
      </c>
      <c r="NLA27" s="136">
        <v>16</v>
      </c>
      <c r="NLB27" s="136">
        <v>17</v>
      </c>
      <c r="NLC27" s="136">
        <v>18</v>
      </c>
      <c r="NLD27" s="136">
        <v>19</v>
      </c>
      <c r="NLE27" s="136">
        <v>20</v>
      </c>
      <c r="NLF27" s="136">
        <v>21</v>
      </c>
      <c r="NLG27" s="136">
        <v>22</v>
      </c>
      <c r="NLH27" s="136">
        <v>23</v>
      </c>
      <c r="NLI27" s="136">
        <v>24</v>
      </c>
      <c r="NLJ27" s="136">
        <v>25</v>
      </c>
      <c r="NLK27" s="136">
        <v>26</v>
      </c>
      <c r="NLL27" s="136">
        <v>27</v>
      </c>
      <c r="NLM27" s="136">
        <v>28</v>
      </c>
      <c r="NLN27" s="136">
        <v>29</v>
      </c>
      <c r="NLO27" s="136">
        <v>30</v>
      </c>
      <c r="NLP27" s="136">
        <v>31</v>
      </c>
      <c r="NLQ27" s="110"/>
      <c r="NLR27" s="136">
        <v>1</v>
      </c>
      <c r="NLS27" s="136">
        <v>2</v>
      </c>
      <c r="NLT27" s="136">
        <v>3</v>
      </c>
      <c r="NLU27" s="136">
        <v>4</v>
      </c>
      <c r="NLV27" s="136">
        <v>5</v>
      </c>
      <c r="NLW27" s="136">
        <v>6</v>
      </c>
      <c r="NLX27" s="136">
        <v>7</v>
      </c>
      <c r="NLY27" s="136">
        <v>8</v>
      </c>
      <c r="NLZ27" s="136">
        <v>9</v>
      </c>
      <c r="NMA27" s="136">
        <v>10</v>
      </c>
      <c r="NMB27" s="136">
        <v>11</v>
      </c>
      <c r="NMC27" s="136">
        <v>12</v>
      </c>
      <c r="NMD27" s="136">
        <v>13</v>
      </c>
      <c r="NME27" s="136">
        <v>14</v>
      </c>
      <c r="NMF27" s="136">
        <v>15</v>
      </c>
      <c r="NMG27" s="136">
        <v>16</v>
      </c>
      <c r="NMH27" s="136">
        <v>17</v>
      </c>
      <c r="NMI27" s="136">
        <v>18</v>
      </c>
      <c r="NMJ27" s="136">
        <v>19</v>
      </c>
      <c r="NMK27" s="136">
        <v>20</v>
      </c>
      <c r="NML27" s="136">
        <v>21</v>
      </c>
      <c r="NMM27" s="136">
        <v>22</v>
      </c>
      <c r="NMN27" s="136">
        <v>23</v>
      </c>
      <c r="NMO27" s="136">
        <v>24</v>
      </c>
      <c r="NMP27" s="136">
        <v>25</v>
      </c>
      <c r="NMQ27" s="136">
        <v>26</v>
      </c>
      <c r="NMR27" s="136">
        <v>27</v>
      </c>
      <c r="NMS27" s="136">
        <v>28</v>
      </c>
      <c r="NMT27" s="136">
        <v>29</v>
      </c>
      <c r="NMU27" s="136">
        <v>30</v>
      </c>
      <c r="NMV27" s="136">
        <v>31</v>
      </c>
      <c r="NMW27" s="110"/>
      <c r="NMX27" s="136">
        <v>1</v>
      </c>
      <c r="NMY27" s="136">
        <v>2</v>
      </c>
      <c r="NMZ27" s="136">
        <v>3</v>
      </c>
      <c r="NNA27" s="136">
        <v>4</v>
      </c>
      <c r="NNB27" s="136">
        <v>5</v>
      </c>
      <c r="NNC27" s="136">
        <v>6</v>
      </c>
      <c r="NND27" s="136">
        <v>7</v>
      </c>
      <c r="NNE27" s="136">
        <v>8</v>
      </c>
      <c r="NNF27" s="136">
        <v>9</v>
      </c>
      <c r="NNG27" s="136">
        <v>10</v>
      </c>
      <c r="NNH27" s="136">
        <v>11</v>
      </c>
      <c r="NNI27" s="136">
        <v>12</v>
      </c>
      <c r="NNJ27" s="136">
        <v>13</v>
      </c>
      <c r="NNK27" s="136">
        <v>14</v>
      </c>
      <c r="NNL27" s="136">
        <v>15</v>
      </c>
      <c r="NNM27" s="136">
        <v>16</v>
      </c>
      <c r="NNN27" s="136">
        <v>17</v>
      </c>
      <c r="NNO27" s="136">
        <v>18</v>
      </c>
      <c r="NNP27" s="136">
        <v>19</v>
      </c>
      <c r="NNQ27" s="136">
        <v>20</v>
      </c>
      <c r="NNR27" s="136">
        <v>21</v>
      </c>
      <c r="NNS27" s="136">
        <v>22</v>
      </c>
      <c r="NNT27" s="136">
        <v>23</v>
      </c>
      <c r="NNU27" s="136">
        <v>24</v>
      </c>
      <c r="NNV27" s="136">
        <v>25</v>
      </c>
      <c r="NNW27" s="136">
        <v>26</v>
      </c>
      <c r="NNX27" s="136">
        <v>27</v>
      </c>
      <c r="NNY27" s="136">
        <v>28</v>
      </c>
      <c r="NNZ27" s="136">
        <v>29</v>
      </c>
      <c r="NOA27" s="136">
        <v>30</v>
      </c>
      <c r="NOB27" s="136">
        <v>31</v>
      </c>
      <c r="NOC27" s="110"/>
      <c r="NOD27" s="136">
        <v>1</v>
      </c>
      <c r="NOE27" s="136">
        <v>2</v>
      </c>
      <c r="NOF27" s="136">
        <v>3</v>
      </c>
      <c r="NOG27" s="136">
        <v>4</v>
      </c>
      <c r="NOH27" s="136">
        <v>5</v>
      </c>
      <c r="NOI27" s="136">
        <v>6</v>
      </c>
      <c r="NOJ27" s="136">
        <v>7</v>
      </c>
      <c r="NOK27" s="136">
        <v>8</v>
      </c>
      <c r="NOL27" s="136">
        <v>9</v>
      </c>
      <c r="NOM27" s="136">
        <v>10</v>
      </c>
      <c r="NON27" s="136">
        <v>11</v>
      </c>
      <c r="NOO27" s="136">
        <v>12</v>
      </c>
      <c r="NOP27" s="136">
        <v>13</v>
      </c>
      <c r="NOQ27" s="136">
        <v>14</v>
      </c>
      <c r="NOR27" s="136">
        <v>15</v>
      </c>
      <c r="NOS27" s="136">
        <v>16</v>
      </c>
      <c r="NOT27" s="136">
        <v>17</v>
      </c>
      <c r="NOU27" s="136">
        <v>18</v>
      </c>
      <c r="NOV27" s="136">
        <v>19</v>
      </c>
      <c r="NOW27" s="136">
        <v>20</v>
      </c>
      <c r="NOX27" s="136">
        <v>21</v>
      </c>
      <c r="NOY27" s="136">
        <v>22</v>
      </c>
      <c r="NOZ27" s="136">
        <v>23</v>
      </c>
      <c r="NPA27" s="136">
        <v>24</v>
      </c>
      <c r="NPB27" s="136">
        <v>25</v>
      </c>
      <c r="NPC27" s="136">
        <v>26</v>
      </c>
      <c r="NPD27" s="136">
        <v>27</v>
      </c>
      <c r="NPE27" s="136">
        <v>28</v>
      </c>
      <c r="NPF27" s="136">
        <v>29</v>
      </c>
      <c r="NPG27" s="136">
        <v>30</v>
      </c>
      <c r="NPH27" s="136">
        <v>31</v>
      </c>
      <c r="NPI27" s="110"/>
      <c r="NPJ27" s="136">
        <v>1</v>
      </c>
      <c r="NPK27" s="136">
        <v>2</v>
      </c>
      <c r="NPL27" s="136">
        <v>3</v>
      </c>
      <c r="NPM27" s="136">
        <v>4</v>
      </c>
      <c r="NPN27" s="136">
        <v>5</v>
      </c>
      <c r="NPO27" s="136">
        <v>6</v>
      </c>
      <c r="NPP27" s="136">
        <v>7</v>
      </c>
      <c r="NPQ27" s="136">
        <v>8</v>
      </c>
      <c r="NPR27" s="136">
        <v>9</v>
      </c>
      <c r="NPS27" s="136">
        <v>10</v>
      </c>
      <c r="NPT27" s="136">
        <v>11</v>
      </c>
      <c r="NPU27" s="136">
        <v>12</v>
      </c>
      <c r="NPV27" s="136">
        <v>13</v>
      </c>
      <c r="NPW27" s="136">
        <v>14</v>
      </c>
      <c r="NPX27" s="136">
        <v>15</v>
      </c>
      <c r="NPY27" s="136">
        <v>16</v>
      </c>
      <c r="NPZ27" s="136">
        <v>17</v>
      </c>
      <c r="NQA27" s="136">
        <v>18</v>
      </c>
      <c r="NQB27" s="136">
        <v>19</v>
      </c>
      <c r="NQC27" s="136">
        <v>20</v>
      </c>
      <c r="NQD27" s="136">
        <v>21</v>
      </c>
      <c r="NQE27" s="136">
        <v>22</v>
      </c>
      <c r="NQF27" s="136">
        <v>23</v>
      </c>
      <c r="NQG27" s="136">
        <v>24</v>
      </c>
      <c r="NQH27" s="136">
        <v>25</v>
      </c>
      <c r="NQI27" s="136">
        <v>26</v>
      </c>
      <c r="NQJ27" s="136">
        <v>27</v>
      </c>
      <c r="NQK27" s="136">
        <v>28</v>
      </c>
      <c r="NQL27" s="136">
        <v>29</v>
      </c>
      <c r="NQM27" s="136">
        <v>30</v>
      </c>
      <c r="NQN27" s="136">
        <v>31</v>
      </c>
      <c r="NQO27" s="110"/>
      <c r="NQP27" s="136">
        <v>1</v>
      </c>
      <c r="NQQ27" s="136">
        <v>2</v>
      </c>
      <c r="NQR27" s="136">
        <v>3</v>
      </c>
      <c r="NQS27" s="136">
        <v>4</v>
      </c>
      <c r="NQT27" s="136">
        <v>5</v>
      </c>
      <c r="NQU27" s="136">
        <v>6</v>
      </c>
      <c r="NQV27" s="136">
        <v>7</v>
      </c>
      <c r="NQW27" s="136">
        <v>8</v>
      </c>
      <c r="NQX27" s="136">
        <v>9</v>
      </c>
      <c r="NQY27" s="136">
        <v>10</v>
      </c>
      <c r="NQZ27" s="136">
        <v>11</v>
      </c>
      <c r="NRA27" s="136">
        <v>12</v>
      </c>
      <c r="NRB27" s="136">
        <v>13</v>
      </c>
      <c r="NRC27" s="136">
        <v>14</v>
      </c>
      <c r="NRD27" s="136">
        <v>15</v>
      </c>
      <c r="NRE27" s="136">
        <v>16</v>
      </c>
      <c r="NRF27" s="136">
        <v>17</v>
      </c>
      <c r="NRG27" s="136">
        <v>18</v>
      </c>
      <c r="NRH27" s="136">
        <v>19</v>
      </c>
      <c r="NRI27" s="136">
        <v>20</v>
      </c>
      <c r="NRJ27" s="136">
        <v>21</v>
      </c>
      <c r="NRK27" s="136">
        <v>22</v>
      </c>
      <c r="NRL27" s="136">
        <v>23</v>
      </c>
      <c r="NRM27" s="136">
        <v>24</v>
      </c>
      <c r="NRN27" s="136">
        <v>25</v>
      </c>
      <c r="NRO27" s="136">
        <v>26</v>
      </c>
      <c r="NRP27" s="136">
        <v>27</v>
      </c>
      <c r="NRQ27" s="136">
        <v>28</v>
      </c>
      <c r="NRR27" s="136">
        <v>29</v>
      </c>
      <c r="NRS27" s="136">
        <v>30</v>
      </c>
      <c r="NRT27" s="136">
        <v>31</v>
      </c>
      <c r="NRU27" s="110"/>
      <c r="NRV27" s="136">
        <v>1</v>
      </c>
      <c r="NRW27" s="136">
        <v>2</v>
      </c>
      <c r="NRX27" s="136">
        <v>3</v>
      </c>
      <c r="NRY27" s="136">
        <v>4</v>
      </c>
      <c r="NRZ27" s="136">
        <v>5</v>
      </c>
      <c r="NSA27" s="136">
        <v>6</v>
      </c>
      <c r="NSB27" s="136">
        <v>7</v>
      </c>
      <c r="NSC27" s="136">
        <v>8</v>
      </c>
      <c r="NSD27" s="136">
        <v>9</v>
      </c>
      <c r="NSE27" s="136">
        <v>10</v>
      </c>
      <c r="NSF27" s="136">
        <v>11</v>
      </c>
      <c r="NSG27" s="136">
        <v>12</v>
      </c>
      <c r="NSH27" s="136">
        <v>13</v>
      </c>
      <c r="NSI27" s="136">
        <v>14</v>
      </c>
      <c r="NSJ27" s="136">
        <v>15</v>
      </c>
      <c r="NSK27" s="136">
        <v>16</v>
      </c>
      <c r="NSL27" s="136">
        <v>17</v>
      </c>
      <c r="NSM27" s="136">
        <v>18</v>
      </c>
      <c r="NSN27" s="136">
        <v>19</v>
      </c>
      <c r="NSO27" s="136">
        <v>20</v>
      </c>
      <c r="NSP27" s="136">
        <v>21</v>
      </c>
      <c r="NSQ27" s="136">
        <v>22</v>
      </c>
      <c r="NSR27" s="136">
        <v>23</v>
      </c>
      <c r="NSS27" s="136">
        <v>24</v>
      </c>
      <c r="NST27" s="136">
        <v>25</v>
      </c>
      <c r="NSU27" s="136">
        <v>26</v>
      </c>
      <c r="NSV27" s="136">
        <v>27</v>
      </c>
      <c r="NSW27" s="136">
        <v>28</v>
      </c>
      <c r="NSX27" s="136">
        <v>29</v>
      </c>
      <c r="NSY27" s="136">
        <v>30</v>
      </c>
      <c r="NSZ27" s="136">
        <v>31</v>
      </c>
      <c r="NTA27" s="110"/>
      <c r="NTB27" s="136">
        <v>1</v>
      </c>
      <c r="NTC27" s="136">
        <v>2</v>
      </c>
      <c r="NTD27" s="136">
        <v>3</v>
      </c>
      <c r="NTE27" s="136">
        <v>4</v>
      </c>
      <c r="NTF27" s="136">
        <v>5</v>
      </c>
      <c r="NTG27" s="136">
        <v>6</v>
      </c>
      <c r="NTH27" s="136">
        <v>7</v>
      </c>
      <c r="NTI27" s="136">
        <v>8</v>
      </c>
      <c r="NTJ27" s="136">
        <v>9</v>
      </c>
      <c r="NTK27" s="136">
        <v>10</v>
      </c>
      <c r="NTL27" s="136">
        <v>11</v>
      </c>
      <c r="NTM27" s="136">
        <v>12</v>
      </c>
      <c r="NTN27" s="136">
        <v>13</v>
      </c>
      <c r="NTO27" s="136">
        <v>14</v>
      </c>
      <c r="NTP27" s="136">
        <v>15</v>
      </c>
      <c r="NTQ27" s="136">
        <v>16</v>
      </c>
      <c r="NTR27" s="136">
        <v>17</v>
      </c>
      <c r="NTS27" s="136">
        <v>18</v>
      </c>
      <c r="NTT27" s="136">
        <v>19</v>
      </c>
      <c r="NTU27" s="136">
        <v>20</v>
      </c>
      <c r="NTV27" s="136">
        <v>21</v>
      </c>
      <c r="NTW27" s="136">
        <v>22</v>
      </c>
      <c r="NTX27" s="136">
        <v>23</v>
      </c>
      <c r="NTY27" s="136">
        <v>24</v>
      </c>
      <c r="NTZ27" s="136">
        <v>25</v>
      </c>
      <c r="NUA27" s="136">
        <v>26</v>
      </c>
      <c r="NUB27" s="136">
        <v>27</v>
      </c>
      <c r="NUC27" s="136">
        <v>28</v>
      </c>
      <c r="NUD27" s="136">
        <v>29</v>
      </c>
      <c r="NUE27" s="136">
        <v>30</v>
      </c>
      <c r="NUF27" s="136">
        <v>31</v>
      </c>
      <c r="NUG27" s="110"/>
      <c r="NUH27" s="136">
        <v>1</v>
      </c>
      <c r="NUI27" s="136">
        <v>2</v>
      </c>
      <c r="NUJ27" s="136">
        <v>3</v>
      </c>
      <c r="NUK27" s="136">
        <v>4</v>
      </c>
      <c r="NUL27" s="136">
        <v>5</v>
      </c>
      <c r="NUM27" s="136">
        <v>6</v>
      </c>
      <c r="NUN27" s="136">
        <v>7</v>
      </c>
      <c r="NUO27" s="136">
        <v>8</v>
      </c>
      <c r="NUP27" s="136">
        <v>9</v>
      </c>
      <c r="NUQ27" s="136">
        <v>10</v>
      </c>
      <c r="NUR27" s="136">
        <v>11</v>
      </c>
      <c r="NUS27" s="136">
        <v>12</v>
      </c>
      <c r="NUT27" s="136">
        <v>13</v>
      </c>
      <c r="NUU27" s="136">
        <v>14</v>
      </c>
      <c r="NUV27" s="136">
        <v>15</v>
      </c>
      <c r="NUW27" s="136">
        <v>16</v>
      </c>
      <c r="NUX27" s="136">
        <v>17</v>
      </c>
      <c r="NUY27" s="136">
        <v>18</v>
      </c>
      <c r="NUZ27" s="136">
        <v>19</v>
      </c>
      <c r="NVA27" s="136">
        <v>20</v>
      </c>
      <c r="NVB27" s="136">
        <v>21</v>
      </c>
      <c r="NVC27" s="136">
        <v>22</v>
      </c>
      <c r="NVD27" s="136">
        <v>23</v>
      </c>
      <c r="NVE27" s="136">
        <v>24</v>
      </c>
      <c r="NVF27" s="136">
        <v>25</v>
      </c>
      <c r="NVG27" s="136">
        <v>26</v>
      </c>
      <c r="NVH27" s="136">
        <v>27</v>
      </c>
      <c r="NVI27" s="136">
        <v>28</v>
      </c>
      <c r="NVJ27" s="136">
        <v>29</v>
      </c>
      <c r="NVK27" s="136">
        <v>30</v>
      </c>
      <c r="NVL27" s="136">
        <v>31</v>
      </c>
      <c r="NVM27" s="110"/>
      <c r="NVN27" s="136">
        <v>1</v>
      </c>
      <c r="NVO27" s="136">
        <v>2</v>
      </c>
      <c r="NVP27" s="136">
        <v>3</v>
      </c>
      <c r="NVQ27" s="136">
        <v>4</v>
      </c>
      <c r="NVR27" s="136">
        <v>5</v>
      </c>
      <c r="NVS27" s="136">
        <v>6</v>
      </c>
      <c r="NVT27" s="136">
        <v>7</v>
      </c>
      <c r="NVU27" s="136">
        <v>8</v>
      </c>
      <c r="NVV27" s="136">
        <v>9</v>
      </c>
      <c r="NVW27" s="136">
        <v>10</v>
      </c>
      <c r="NVX27" s="136">
        <v>11</v>
      </c>
      <c r="NVY27" s="136">
        <v>12</v>
      </c>
      <c r="NVZ27" s="136">
        <v>13</v>
      </c>
      <c r="NWA27" s="136">
        <v>14</v>
      </c>
      <c r="NWB27" s="136">
        <v>15</v>
      </c>
      <c r="NWC27" s="136">
        <v>16</v>
      </c>
      <c r="NWD27" s="136">
        <v>17</v>
      </c>
      <c r="NWE27" s="136">
        <v>18</v>
      </c>
      <c r="NWF27" s="136">
        <v>19</v>
      </c>
      <c r="NWG27" s="136">
        <v>20</v>
      </c>
      <c r="NWH27" s="136">
        <v>21</v>
      </c>
      <c r="NWI27" s="136">
        <v>22</v>
      </c>
      <c r="NWJ27" s="136">
        <v>23</v>
      </c>
      <c r="NWK27" s="136">
        <v>24</v>
      </c>
      <c r="NWL27" s="136">
        <v>25</v>
      </c>
      <c r="NWM27" s="136">
        <v>26</v>
      </c>
      <c r="NWN27" s="136">
        <v>27</v>
      </c>
      <c r="NWO27" s="136">
        <v>28</v>
      </c>
      <c r="NWP27" s="136">
        <v>29</v>
      </c>
      <c r="NWQ27" s="136">
        <v>30</v>
      </c>
      <c r="NWR27" s="136">
        <v>31</v>
      </c>
      <c r="NWS27" s="110"/>
      <c r="NWT27" s="136">
        <v>1</v>
      </c>
      <c r="NWU27" s="136">
        <v>2</v>
      </c>
      <c r="NWV27" s="136">
        <v>3</v>
      </c>
      <c r="NWW27" s="136">
        <v>4</v>
      </c>
      <c r="NWX27" s="136">
        <v>5</v>
      </c>
      <c r="NWY27" s="136">
        <v>6</v>
      </c>
      <c r="NWZ27" s="136">
        <v>7</v>
      </c>
      <c r="NXA27" s="136">
        <v>8</v>
      </c>
      <c r="NXB27" s="136">
        <v>9</v>
      </c>
      <c r="NXC27" s="136">
        <v>10</v>
      </c>
      <c r="NXD27" s="136">
        <v>11</v>
      </c>
      <c r="NXE27" s="136">
        <v>12</v>
      </c>
      <c r="NXF27" s="136">
        <v>13</v>
      </c>
      <c r="NXG27" s="136">
        <v>14</v>
      </c>
      <c r="NXH27" s="136">
        <v>15</v>
      </c>
      <c r="NXI27" s="136">
        <v>16</v>
      </c>
      <c r="NXJ27" s="136">
        <v>17</v>
      </c>
      <c r="NXK27" s="136">
        <v>18</v>
      </c>
      <c r="NXL27" s="136">
        <v>19</v>
      </c>
      <c r="NXM27" s="136">
        <v>20</v>
      </c>
      <c r="NXN27" s="136">
        <v>21</v>
      </c>
      <c r="NXO27" s="136">
        <v>22</v>
      </c>
      <c r="NXP27" s="136">
        <v>23</v>
      </c>
      <c r="NXQ27" s="136">
        <v>24</v>
      </c>
      <c r="NXR27" s="136">
        <v>25</v>
      </c>
      <c r="NXS27" s="136">
        <v>26</v>
      </c>
      <c r="NXT27" s="136">
        <v>27</v>
      </c>
      <c r="NXU27" s="136">
        <v>28</v>
      </c>
      <c r="NXV27" s="136">
        <v>29</v>
      </c>
      <c r="NXW27" s="136">
        <v>30</v>
      </c>
      <c r="NXX27" s="136">
        <v>31</v>
      </c>
      <c r="NXY27" s="110"/>
      <c r="NXZ27" s="136">
        <v>1</v>
      </c>
      <c r="NYA27" s="136">
        <v>2</v>
      </c>
      <c r="NYB27" s="136">
        <v>3</v>
      </c>
      <c r="NYC27" s="136">
        <v>4</v>
      </c>
      <c r="NYD27" s="136">
        <v>5</v>
      </c>
      <c r="NYE27" s="136">
        <v>6</v>
      </c>
      <c r="NYF27" s="136">
        <v>7</v>
      </c>
      <c r="NYG27" s="136">
        <v>8</v>
      </c>
      <c r="NYH27" s="136">
        <v>9</v>
      </c>
      <c r="NYI27" s="136">
        <v>10</v>
      </c>
      <c r="NYJ27" s="136">
        <v>11</v>
      </c>
      <c r="NYK27" s="136">
        <v>12</v>
      </c>
      <c r="NYL27" s="136">
        <v>13</v>
      </c>
      <c r="NYM27" s="136">
        <v>14</v>
      </c>
      <c r="NYN27" s="136">
        <v>15</v>
      </c>
      <c r="NYO27" s="136">
        <v>16</v>
      </c>
      <c r="NYP27" s="136">
        <v>17</v>
      </c>
      <c r="NYQ27" s="136">
        <v>18</v>
      </c>
      <c r="NYR27" s="136">
        <v>19</v>
      </c>
      <c r="NYS27" s="136">
        <v>20</v>
      </c>
      <c r="NYT27" s="136">
        <v>21</v>
      </c>
      <c r="NYU27" s="136">
        <v>22</v>
      </c>
      <c r="NYV27" s="136">
        <v>23</v>
      </c>
      <c r="NYW27" s="136">
        <v>24</v>
      </c>
      <c r="NYX27" s="136">
        <v>25</v>
      </c>
      <c r="NYY27" s="136">
        <v>26</v>
      </c>
      <c r="NYZ27" s="136">
        <v>27</v>
      </c>
      <c r="NZA27" s="136">
        <v>28</v>
      </c>
      <c r="NZB27" s="136">
        <v>29</v>
      </c>
      <c r="NZC27" s="136">
        <v>30</v>
      </c>
      <c r="NZD27" s="136">
        <v>31</v>
      </c>
      <c r="NZE27" s="110"/>
      <c r="NZF27" s="136">
        <v>1</v>
      </c>
      <c r="NZG27" s="136">
        <v>2</v>
      </c>
      <c r="NZH27" s="136">
        <v>3</v>
      </c>
      <c r="NZI27" s="136">
        <v>4</v>
      </c>
      <c r="NZJ27" s="136">
        <v>5</v>
      </c>
      <c r="NZK27" s="136">
        <v>6</v>
      </c>
      <c r="NZL27" s="136">
        <v>7</v>
      </c>
      <c r="NZM27" s="136">
        <v>8</v>
      </c>
      <c r="NZN27" s="136">
        <v>9</v>
      </c>
      <c r="NZO27" s="136">
        <v>10</v>
      </c>
      <c r="NZP27" s="136">
        <v>11</v>
      </c>
      <c r="NZQ27" s="136">
        <v>12</v>
      </c>
      <c r="NZR27" s="136">
        <v>13</v>
      </c>
      <c r="NZS27" s="136">
        <v>14</v>
      </c>
      <c r="NZT27" s="136">
        <v>15</v>
      </c>
      <c r="NZU27" s="136">
        <v>16</v>
      </c>
      <c r="NZV27" s="136">
        <v>17</v>
      </c>
      <c r="NZW27" s="136">
        <v>18</v>
      </c>
      <c r="NZX27" s="136">
        <v>19</v>
      </c>
      <c r="NZY27" s="136">
        <v>20</v>
      </c>
      <c r="NZZ27" s="136">
        <v>21</v>
      </c>
      <c r="OAA27" s="136">
        <v>22</v>
      </c>
      <c r="OAB27" s="136">
        <v>23</v>
      </c>
      <c r="OAC27" s="136">
        <v>24</v>
      </c>
      <c r="OAD27" s="136">
        <v>25</v>
      </c>
      <c r="OAE27" s="136">
        <v>26</v>
      </c>
      <c r="OAF27" s="136">
        <v>27</v>
      </c>
      <c r="OAG27" s="136">
        <v>28</v>
      </c>
      <c r="OAH27" s="136">
        <v>29</v>
      </c>
      <c r="OAI27" s="136">
        <v>30</v>
      </c>
      <c r="OAJ27" s="136">
        <v>31</v>
      </c>
      <c r="OAK27" s="110"/>
      <c r="OAL27" s="136">
        <v>1</v>
      </c>
      <c r="OAM27" s="136">
        <v>2</v>
      </c>
      <c r="OAN27" s="136">
        <v>3</v>
      </c>
      <c r="OAO27" s="136">
        <v>4</v>
      </c>
      <c r="OAP27" s="136">
        <v>5</v>
      </c>
      <c r="OAQ27" s="136">
        <v>6</v>
      </c>
      <c r="OAR27" s="136">
        <v>7</v>
      </c>
      <c r="OAS27" s="136">
        <v>8</v>
      </c>
      <c r="OAT27" s="136">
        <v>9</v>
      </c>
      <c r="OAU27" s="136">
        <v>10</v>
      </c>
      <c r="OAV27" s="136">
        <v>11</v>
      </c>
      <c r="OAW27" s="136">
        <v>12</v>
      </c>
      <c r="OAX27" s="136">
        <v>13</v>
      </c>
      <c r="OAY27" s="136">
        <v>14</v>
      </c>
      <c r="OAZ27" s="136">
        <v>15</v>
      </c>
      <c r="OBA27" s="136">
        <v>16</v>
      </c>
      <c r="OBB27" s="136">
        <v>17</v>
      </c>
      <c r="OBC27" s="136">
        <v>18</v>
      </c>
      <c r="OBD27" s="136">
        <v>19</v>
      </c>
      <c r="OBE27" s="136">
        <v>20</v>
      </c>
      <c r="OBF27" s="136">
        <v>21</v>
      </c>
      <c r="OBG27" s="136">
        <v>22</v>
      </c>
      <c r="OBH27" s="136">
        <v>23</v>
      </c>
      <c r="OBI27" s="136">
        <v>24</v>
      </c>
      <c r="OBJ27" s="136">
        <v>25</v>
      </c>
      <c r="OBK27" s="136">
        <v>26</v>
      </c>
      <c r="OBL27" s="136">
        <v>27</v>
      </c>
      <c r="OBM27" s="136">
        <v>28</v>
      </c>
      <c r="OBN27" s="136">
        <v>29</v>
      </c>
      <c r="OBO27" s="136">
        <v>30</v>
      </c>
      <c r="OBP27" s="136">
        <v>31</v>
      </c>
      <c r="OBQ27" s="110"/>
      <c r="OBR27" s="136">
        <v>1</v>
      </c>
      <c r="OBS27" s="136">
        <v>2</v>
      </c>
      <c r="OBT27" s="136">
        <v>3</v>
      </c>
      <c r="OBU27" s="136">
        <v>4</v>
      </c>
      <c r="OBV27" s="136">
        <v>5</v>
      </c>
      <c r="OBW27" s="136">
        <v>6</v>
      </c>
      <c r="OBX27" s="136">
        <v>7</v>
      </c>
      <c r="OBY27" s="136">
        <v>8</v>
      </c>
      <c r="OBZ27" s="136">
        <v>9</v>
      </c>
      <c r="OCA27" s="136">
        <v>10</v>
      </c>
      <c r="OCB27" s="136">
        <v>11</v>
      </c>
      <c r="OCC27" s="136">
        <v>12</v>
      </c>
      <c r="OCD27" s="136">
        <v>13</v>
      </c>
      <c r="OCE27" s="136">
        <v>14</v>
      </c>
      <c r="OCF27" s="136">
        <v>15</v>
      </c>
      <c r="OCG27" s="136">
        <v>16</v>
      </c>
      <c r="OCH27" s="136">
        <v>17</v>
      </c>
      <c r="OCI27" s="136">
        <v>18</v>
      </c>
      <c r="OCJ27" s="136">
        <v>19</v>
      </c>
      <c r="OCK27" s="136">
        <v>20</v>
      </c>
      <c r="OCL27" s="136">
        <v>21</v>
      </c>
      <c r="OCM27" s="136">
        <v>22</v>
      </c>
      <c r="OCN27" s="136">
        <v>23</v>
      </c>
      <c r="OCO27" s="136">
        <v>24</v>
      </c>
      <c r="OCP27" s="136">
        <v>25</v>
      </c>
      <c r="OCQ27" s="136">
        <v>26</v>
      </c>
      <c r="OCR27" s="136">
        <v>27</v>
      </c>
      <c r="OCS27" s="136">
        <v>28</v>
      </c>
      <c r="OCT27" s="136">
        <v>29</v>
      </c>
      <c r="OCU27" s="136">
        <v>30</v>
      </c>
      <c r="OCV27" s="136">
        <v>31</v>
      </c>
      <c r="OCW27" s="110"/>
      <c r="OCX27" s="136">
        <v>1</v>
      </c>
      <c r="OCY27" s="136">
        <v>2</v>
      </c>
      <c r="OCZ27" s="136">
        <v>3</v>
      </c>
      <c r="ODA27" s="136">
        <v>4</v>
      </c>
      <c r="ODB27" s="136">
        <v>5</v>
      </c>
      <c r="ODC27" s="136">
        <v>6</v>
      </c>
      <c r="ODD27" s="136">
        <v>7</v>
      </c>
      <c r="ODE27" s="136">
        <v>8</v>
      </c>
      <c r="ODF27" s="136">
        <v>9</v>
      </c>
      <c r="ODG27" s="136">
        <v>10</v>
      </c>
      <c r="ODH27" s="136">
        <v>11</v>
      </c>
      <c r="ODI27" s="136">
        <v>12</v>
      </c>
      <c r="ODJ27" s="136">
        <v>13</v>
      </c>
      <c r="ODK27" s="136">
        <v>14</v>
      </c>
      <c r="ODL27" s="136">
        <v>15</v>
      </c>
      <c r="ODM27" s="136">
        <v>16</v>
      </c>
      <c r="ODN27" s="136">
        <v>17</v>
      </c>
      <c r="ODO27" s="136">
        <v>18</v>
      </c>
      <c r="ODP27" s="136">
        <v>19</v>
      </c>
      <c r="ODQ27" s="136">
        <v>20</v>
      </c>
      <c r="ODR27" s="136">
        <v>21</v>
      </c>
      <c r="ODS27" s="136">
        <v>22</v>
      </c>
      <c r="ODT27" s="136">
        <v>23</v>
      </c>
      <c r="ODU27" s="136">
        <v>24</v>
      </c>
      <c r="ODV27" s="136">
        <v>25</v>
      </c>
      <c r="ODW27" s="136">
        <v>26</v>
      </c>
      <c r="ODX27" s="136">
        <v>27</v>
      </c>
      <c r="ODY27" s="136">
        <v>28</v>
      </c>
      <c r="ODZ27" s="136">
        <v>29</v>
      </c>
      <c r="OEA27" s="136">
        <v>30</v>
      </c>
      <c r="OEB27" s="136">
        <v>31</v>
      </c>
      <c r="OEC27" s="110"/>
      <c r="OED27" s="136">
        <v>1</v>
      </c>
      <c r="OEE27" s="136">
        <v>2</v>
      </c>
      <c r="OEF27" s="136">
        <v>3</v>
      </c>
      <c r="OEG27" s="136">
        <v>4</v>
      </c>
      <c r="OEH27" s="136">
        <v>5</v>
      </c>
      <c r="OEI27" s="136">
        <v>6</v>
      </c>
      <c r="OEJ27" s="136">
        <v>7</v>
      </c>
      <c r="OEK27" s="136">
        <v>8</v>
      </c>
      <c r="OEL27" s="136">
        <v>9</v>
      </c>
      <c r="OEM27" s="136">
        <v>10</v>
      </c>
      <c r="OEN27" s="136">
        <v>11</v>
      </c>
      <c r="OEO27" s="136">
        <v>12</v>
      </c>
      <c r="OEP27" s="136">
        <v>13</v>
      </c>
      <c r="OEQ27" s="136">
        <v>14</v>
      </c>
      <c r="OER27" s="136">
        <v>15</v>
      </c>
      <c r="OES27" s="136">
        <v>16</v>
      </c>
      <c r="OET27" s="136">
        <v>17</v>
      </c>
      <c r="OEU27" s="136">
        <v>18</v>
      </c>
      <c r="OEV27" s="136">
        <v>19</v>
      </c>
      <c r="OEW27" s="136">
        <v>20</v>
      </c>
      <c r="OEX27" s="136">
        <v>21</v>
      </c>
      <c r="OEY27" s="136">
        <v>22</v>
      </c>
      <c r="OEZ27" s="136">
        <v>23</v>
      </c>
      <c r="OFA27" s="136">
        <v>24</v>
      </c>
      <c r="OFB27" s="136">
        <v>25</v>
      </c>
      <c r="OFC27" s="136">
        <v>26</v>
      </c>
      <c r="OFD27" s="136">
        <v>27</v>
      </c>
      <c r="OFE27" s="136">
        <v>28</v>
      </c>
      <c r="OFF27" s="136">
        <v>29</v>
      </c>
      <c r="OFG27" s="136">
        <v>30</v>
      </c>
      <c r="OFH27" s="136">
        <v>31</v>
      </c>
      <c r="OFI27" s="110"/>
      <c r="OFJ27" s="136">
        <v>1</v>
      </c>
      <c r="OFK27" s="136">
        <v>2</v>
      </c>
      <c r="OFL27" s="136">
        <v>3</v>
      </c>
      <c r="OFM27" s="136">
        <v>4</v>
      </c>
      <c r="OFN27" s="136">
        <v>5</v>
      </c>
      <c r="OFO27" s="136">
        <v>6</v>
      </c>
      <c r="OFP27" s="136">
        <v>7</v>
      </c>
      <c r="OFQ27" s="136">
        <v>8</v>
      </c>
      <c r="OFR27" s="136">
        <v>9</v>
      </c>
      <c r="OFS27" s="136">
        <v>10</v>
      </c>
      <c r="OFT27" s="136">
        <v>11</v>
      </c>
      <c r="OFU27" s="136">
        <v>12</v>
      </c>
      <c r="OFV27" s="136">
        <v>13</v>
      </c>
      <c r="OFW27" s="136">
        <v>14</v>
      </c>
      <c r="OFX27" s="136">
        <v>15</v>
      </c>
      <c r="OFY27" s="136">
        <v>16</v>
      </c>
      <c r="OFZ27" s="136">
        <v>17</v>
      </c>
      <c r="OGA27" s="136">
        <v>18</v>
      </c>
      <c r="OGB27" s="136">
        <v>19</v>
      </c>
      <c r="OGC27" s="136">
        <v>20</v>
      </c>
      <c r="OGD27" s="136">
        <v>21</v>
      </c>
      <c r="OGE27" s="136">
        <v>22</v>
      </c>
      <c r="OGF27" s="136">
        <v>23</v>
      </c>
      <c r="OGG27" s="136">
        <v>24</v>
      </c>
      <c r="OGH27" s="136">
        <v>25</v>
      </c>
      <c r="OGI27" s="136">
        <v>26</v>
      </c>
      <c r="OGJ27" s="136">
        <v>27</v>
      </c>
      <c r="OGK27" s="136">
        <v>28</v>
      </c>
      <c r="OGL27" s="136">
        <v>29</v>
      </c>
      <c r="OGM27" s="136">
        <v>30</v>
      </c>
      <c r="OGN27" s="136">
        <v>31</v>
      </c>
      <c r="OGO27" s="110"/>
      <c r="OGP27" s="136">
        <v>1</v>
      </c>
      <c r="OGQ27" s="136">
        <v>2</v>
      </c>
      <c r="OGR27" s="136">
        <v>3</v>
      </c>
      <c r="OGS27" s="136">
        <v>4</v>
      </c>
      <c r="OGT27" s="136">
        <v>5</v>
      </c>
      <c r="OGU27" s="136">
        <v>6</v>
      </c>
      <c r="OGV27" s="136">
        <v>7</v>
      </c>
      <c r="OGW27" s="136">
        <v>8</v>
      </c>
      <c r="OGX27" s="136">
        <v>9</v>
      </c>
      <c r="OGY27" s="136">
        <v>10</v>
      </c>
      <c r="OGZ27" s="136">
        <v>11</v>
      </c>
      <c r="OHA27" s="136">
        <v>12</v>
      </c>
      <c r="OHB27" s="136">
        <v>13</v>
      </c>
      <c r="OHC27" s="136">
        <v>14</v>
      </c>
      <c r="OHD27" s="136">
        <v>15</v>
      </c>
      <c r="OHE27" s="136">
        <v>16</v>
      </c>
      <c r="OHF27" s="136">
        <v>17</v>
      </c>
      <c r="OHG27" s="136">
        <v>18</v>
      </c>
      <c r="OHH27" s="136">
        <v>19</v>
      </c>
      <c r="OHI27" s="136">
        <v>20</v>
      </c>
      <c r="OHJ27" s="136">
        <v>21</v>
      </c>
      <c r="OHK27" s="136">
        <v>22</v>
      </c>
      <c r="OHL27" s="136">
        <v>23</v>
      </c>
      <c r="OHM27" s="136">
        <v>24</v>
      </c>
      <c r="OHN27" s="136">
        <v>25</v>
      </c>
      <c r="OHO27" s="136">
        <v>26</v>
      </c>
      <c r="OHP27" s="136">
        <v>27</v>
      </c>
      <c r="OHQ27" s="136">
        <v>28</v>
      </c>
      <c r="OHR27" s="136">
        <v>29</v>
      </c>
      <c r="OHS27" s="136">
        <v>30</v>
      </c>
      <c r="OHT27" s="136">
        <v>31</v>
      </c>
      <c r="OHU27" s="110"/>
      <c r="OHV27" s="136">
        <v>1</v>
      </c>
      <c r="OHW27" s="136">
        <v>2</v>
      </c>
      <c r="OHX27" s="136">
        <v>3</v>
      </c>
      <c r="OHY27" s="136">
        <v>4</v>
      </c>
      <c r="OHZ27" s="136">
        <v>5</v>
      </c>
      <c r="OIA27" s="136">
        <v>6</v>
      </c>
      <c r="OIB27" s="136">
        <v>7</v>
      </c>
      <c r="OIC27" s="136">
        <v>8</v>
      </c>
      <c r="OID27" s="136">
        <v>9</v>
      </c>
      <c r="OIE27" s="136">
        <v>10</v>
      </c>
      <c r="OIF27" s="136">
        <v>11</v>
      </c>
      <c r="OIG27" s="136">
        <v>12</v>
      </c>
      <c r="OIH27" s="136">
        <v>13</v>
      </c>
      <c r="OII27" s="136">
        <v>14</v>
      </c>
      <c r="OIJ27" s="136">
        <v>15</v>
      </c>
      <c r="OIK27" s="136">
        <v>16</v>
      </c>
      <c r="OIL27" s="136">
        <v>17</v>
      </c>
      <c r="OIM27" s="136">
        <v>18</v>
      </c>
      <c r="OIN27" s="136">
        <v>19</v>
      </c>
      <c r="OIO27" s="136">
        <v>20</v>
      </c>
      <c r="OIP27" s="136">
        <v>21</v>
      </c>
      <c r="OIQ27" s="136">
        <v>22</v>
      </c>
      <c r="OIR27" s="136">
        <v>23</v>
      </c>
      <c r="OIS27" s="136">
        <v>24</v>
      </c>
      <c r="OIT27" s="136">
        <v>25</v>
      </c>
      <c r="OIU27" s="136">
        <v>26</v>
      </c>
      <c r="OIV27" s="136">
        <v>27</v>
      </c>
      <c r="OIW27" s="136">
        <v>28</v>
      </c>
      <c r="OIX27" s="136">
        <v>29</v>
      </c>
      <c r="OIY27" s="136">
        <v>30</v>
      </c>
      <c r="OIZ27" s="136">
        <v>31</v>
      </c>
      <c r="OJA27" s="110"/>
      <c r="OJB27" s="136">
        <v>1</v>
      </c>
      <c r="OJC27" s="136">
        <v>2</v>
      </c>
      <c r="OJD27" s="136">
        <v>3</v>
      </c>
      <c r="OJE27" s="136">
        <v>4</v>
      </c>
      <c r="OJF27" s="136">
        <v>5</v>
      </c>
      <c r="OJG27" s="136">
        <v>6</v>
      </c>
      <c r="OJH27" s="136">
        <v>7</v>
      </c>
      <c r="OJI27" s="136">
        <v>8</v>
      </c>
      <c r="OJJ27" s="136">
        <v>9</v>
      </c>
      <c r="OJK27" s="136">
        <v>10</v>
      </c>
      <c r="OJL27" s="136">
        <v>11</v>
      </c>
      <c r="OJM27" s="136">
        <v>12</v>
      </c>
      <c r="OJN27" s="136">
        <v>13</v>
      </c>
      <c r="OJO27" s="136">
        <v>14</v>
      </c>
      <c r="OJP27" s="136">
        <v>15</v>
      </c>
      <c r="OJQ27" s="136">
        <v>16</v>
      </c>
      <c r="OJR27" s="136">
        <v>17</v>
      </c>
      <c r="OJS27" s="136">
        <v>18</v>
      </c>
      <c r="OJT27" s="136">
        <v>19</v>
      </c>
      <c r="OJU27" s="136">
        <v>20</v>
      </c>
      <c r="OJV27" s="136">
        <v>21</v>
      </c>
      <c r="OJW27" s="136">
        <v>22</v>
      </c>
      <c r="OJX27" s="136">
        <v>23</v>
      </c>
      <c r="OJY27" s="136">
        <v>24</v>
      </c>
      <c r="OJZ27" s="136">
        <v>25</v>
      </c>
      <c r="OKA27" s="136">
        <v>26</v>
      </c>
      <c r="OKB27" s="136">
        <v>27</v>
      </c>
      <c r="OKC27" s="136">
        <v>28</v>
      </c>
      <c r="OKD27" s="136">
        <v>29</v>
      </c>
      <c r="OKE27" s="136">
        <v>30</v>
      </c>
      <c r="OKF27" s="136">
        <v>31</v>
      </c>
      <c r="OKG27" s="110"/>
      <c r="OKH27" s="136">
        <v>1</v>
      </c>
      <c r="OKI27" s="136">
        <v>2</v>
      </c>
      <c r="OKJ27" s="136">
        <v>3</v>
      </c>
      <c r="OKK27" s="136">
        <v>4</v>
      </c>
      <c r="OKL27" s="136">
        <v>5</v>
      </c>
      <c r="OKM27" s="136">
        <v>6</v>
      </c>
      <c r="OKN27" s="136">
        <v>7</v>
      </c>
      <c r="OKO27" s="136">
        <v>8</v>
      </c>
      <c r="OKP27" s="136">
        <v>9</v>
      </c>
      <c r="OKQ27" s="136">
        <v>10</v>
      </c>
      <c r="OKR27" s="136">
        <v>11</v>
      </c>
      <c r="OKS27" s="136">
        <v>12</v>
      </c>
      <c r="OKT27" s="136">
        <v>13</v>
      </c>
      <c r="OKU27" s="136">
        <v>14</v>
      </c>
      <c r="OKV27" s="136">
        <v>15</v>
      </c>
      <c r="OKW27" s="136">
        <v>16</v>
      </c>
      <c r="OKX27" s="136">
        <v>17</v>
      </c>
      <c r="OKY27" s="136">
        <v>18</v>
      </c>
      <c r="OKZ27" s="136">
        <v>19</v>
      </c>
      <c r="OLA27" s="136">
        <v>20</v>
      </c>
      <c r="OLB27" s="136">
        <v>21</v>
      </c>
      <c r="OLC27" s="136">
        <v>22</v>
      </c>
      <c r="OLD27" s="136">
        <v>23</v>
      </c>
      <c r="OLE27" s="136">
        <v>24</v>
      </c>
      <c r="OLF27" s="136">
        <v>25</v>
      </c>
      <c r="OLG27" s="136">
        <v>26</v>
      </c>
      <c r="OLH27" s="136">
        <v>27</v>
      </c>
      <c r="OLI27" s="136">
        <v>28</v>
      </c>
      <c r="OLJ27" s="136">
        <v>29</v>
      </c>
      <c r="OLK27" s="136">
        <v>30</v>
      </c>
      <c r="OLL27" s="136">
        <v>31</v>
      </c>
      <c r="OLM27" s="110"/>
      <c r="OLN27" s="136">
        <v>1</v>
      </c>
      <c r="OLO27" s="136">
        <v>2</v>
      </c>
      <c r="OLP27" s="136">
        <v>3</v>
      </c>
      <c r="OLQ27" s="136">
        <v>4</v>
      </c>
      <c r="OLR27" s="136">
        <v>5</v>
      </c>
      <c r="OLS27" s="136">
        <v>6</v>
      </c>
      <c r="OLT27" s="136">
        <v>7</v>
      </c>
      <c r="OLU27" s="136">
        <v>8</v>
      </c>
      <c r="OLV27" s="136">
        <v>9</v>
      </c>
      <c r="OLW27" s="136">
        <v>10</v>
      </c>
      <c r="OLX27" s="136">
        <v>11</v>
      </c>
      <c r="OLY27" s="136">
        <v>12</v>
      </c>
      <c r="OLZ27" s="136">
        <v>13</v>
      </c>
      <c r="OMA27" s="136">
        <v>14</v>
      </c>
      <c r="OMB27" s="136">
        <v>15</v>
      </c>
      <c r="OMC27" s="136">
        <v>16</v>
      </c>
      <c r="OMD27" s="136">
        <v>17</v>
      </c>
      <c r="OME27" s="136">
        <v>18</v>
      </c>
      <c r="OMF27" s="136">
        <v>19</v>
      </c>
      <c r="OMG27" s="136">
        <v>20</v>
      </c>
      <c r="OMH27" s="136">
        <v>21</v>
      </c>
      <c r="OMI27" s="136">
        <v>22</v>
      </c>
      <c r="OMJ27" s="136">
        <v>23</v>
      </c>
      <c r="OMK27" s="136">
        <v>24</v>
      </c>
      <c r="OML27" s="136">
        <v>25</v>
      </c>
      <c r="OMM27" s="136">
        <v>26</v>
      </c>
      <c r="OMN27" s="136">
        <v>27</v>
      </c>
      <c r="OMO27" s="136">
        <v>28</v>
      </c>
      <c r="OMP27" s="136">
        <v>29</v>
      </c>
      <c r="OMQ27" s="136">
        <v>30</v>
      </c>
      <c r="OMR27" s="136">
        <v>31</v>
      </c>
      <c r="OMS27" s="110"/>
      <c r="OMT27" s="136">
        <v>1</v>
      </c>
      <c r="OMU27" s="136">
        <v>2</v>
      </c>
      <c r="OMV27" s="136">
        <v>3</v>
      </c>
      <c r="OMW27" s="136">
        <v>4</v>
      </c>
      <c r="OMX27" s="136">
        <v>5</v>
      </c>
      <c r="OMY27" s="136">
        <v>6</v>
      </c>
      <c r="OMZ27" s="136">
        <v>7</v>
      </c>
      <c r="ONA27" s="136">
        <v>8</v>
      </c>
      <c r="ONB27" s="136">
        <v>9</v>
      </c>
      <c r="ONC27" s="136">
        <v>10</v>
      </c>
      <c r="OND27" s="136">
        <v>11</v>
      </c>
      <c r="ONE27" s="136">
        <v>12</v>
      </c>
      <c r="ONF27" s="136">
        <v>13</v>
      </c>
      <c r="ONG27" s="136">
        <v>14</v>
      </c>
      <c r="ONH27" s="136">
        <v>15</v>
      </c>
      <c r="ONI27" s="136">
        <v>16</v>
      </c>
      <c r="ONJ27" s="136">
        <v>17</v>
      </c>
      <c r="ONK27" s="136">
        <v>18</v>
      </c>
      <c r="ONL27" s="136">
        <v>19</v>
      </c>
      <c r="ONM27" s="136">
        <v>20</v>
      </c>
      <c r="ONN27" s="136">
        <v>21</v>
      </c>
      <c r="ONO27" s="136">
        <v>22</v>
      </c>
      <c r="ONP27" s="136">
        <v>23</v>
      </c>
      <c r="ONQ27" s="136">
        <v>24</v>
      </c>
      <c r="ONR27" s="136">
        <v>25</v>
      </c>
      <c r="ONS27" s="136">
        <v>26</v>
      </c>
      <c r="ONT27" s="136">
        <v>27</v>
      </c>
      <c r="ONU27" s="136">
        <v>28</v>
      </c>
      <c r="ONV27" s="136">
        <v>29</v>
      </c>
      <c r="ONW27" s="136">
        <v>30</v>
      </c>
      <c r="ONX27" s="136">
        <v>31</v>
      </c>
      <c r="ONY27" s="110"/>
      <c r="ONZ27" s="136">
        <v>1</v>
      </c>
      <c r="OOA27" s="136">
        <v>2</v>
      </c>
      <c r="OOB27" s="136">
        <v>3</v>
      </c>
      <c r="OOC27" s="136">
        <v>4</v>
      </c>
      <c r="OOD27" s="136">
        <v>5</v>
      </c>
      <c r="OOE27" s="136">
        <v>6</v>
      </c>
      <c r="OOF27" s="136">
        <v>7</v>
      </c>
      <c r="OOG27" s="136">
        <v>8</v>
      </c>
      <c r="OOH27" s="136">
        <v>9</v>
      </c>
      <c r="OOI27" s="136">
        <v>10</v>
      </c>
      <c r="OOJ27" s="136">
        <v>11</v>
      </c>
      <c r="OOK27" s="136">
        <v>12</v>
      </c>
      <c r="OOL27" s="136">
        <v>13</v>
      </c>
      <c r="OOM27" s="136">
        <v>14</v>
      </c>
      <c r="OON27" s="136">
        <v>15</v>
      </c>
      <c r="OOO27" s="136">
        <v>16</v>
      </c>
      <c r="OOP27" s="136">
        <v>17</v>
      </c>
      <c r="OOQ27" s="136">
        <v>18</v>
      </c>
      <c r="OOR27" s="136">
        <v>19</v>
      </c>
      <c r="OOS27" s="136">
        <v>20</v>
      </c>
      <c r="OOT27" s="136">
        <v>21</v>
      </c>
      <c r="OOU27" s="136">
        <v>22</v>
      </c>
      <c r="OOV27" s="136">
        <v>23</v>
      </c>
      <c r="OOW27" s="136">
        <v>24</v>
      </c>
      <c r="OOX27" s="136">
        <v>25</v>
      </c>
      <c r="OOY27" s="136">
        <v>26</v>
      </c>
      <c r="OOZ27" s="136">
        <v>27</v>
      </c>
      <c r="OPA27" s="136">
        <v>28</v>
      </c>
      <c r="OPB27" s="136">
        <v>29</v>
      </c>
      <c r="OPC27" s="136">
        <v>30</v>
      </c>
      <c r="OPD27" s="136">
        <v>31</v>
      </c>
      <c r="OPE27" s="110"/>
      <c r="OPF27" s="136">
        <v>1</v>
      </c>
      <c r="OPG27" s="136">
        <v>2</v>
      </c>
      <c r="OPH27" s="136">
        <v>3</v>
      </c>
      <c r="OPI27" s="136">
        <v>4</v>
      </c>
      <c r="OPJ27" s="136">
        <v>5</v>
      </c>
      <c r="OPK27" s="136">
        <v>6</v>
      </c>
      <c r="OPL27" s="136">
        <v>7</v>
      </c>
      <c r="OPM27" s="136">
        <v>8</v>
      </c>
      <c r="OPN27" s="136">
        <v>9</v>
      </c>
      <c r="OPO27" s="136">
        <v>10</v>
      </c>
      <c r="OPP27" s="136">
        <v>11</v>
      </c>
      <c r="OPQ27" s="136">
        <v>12</v>
      </c>
      <c r="OPR27" s="136">
        <v>13</v>
      </c>
      <c r="OPS27" s="136">
        <v>14</v>
      </c>
      <c r="OPT27" s="136">
        <v>15</v>
      </c>
      <c r="OPU27" s="136">
        <v>16</v>
      </c>
      <c r="OPV27" s="136">
        <v>17</v>
      </c>
      <c r="OPW27" s="136">
        <v>18</v>
      </c>
      <c r="OPX27" s="136">
        <v>19</v>
      </c>
      <c r="OPY27" s="136">
        <v>20</v>
      </c>
      <c r="OPZ27" s="136">
        <v>21</v>
      </c>
      <c r="OQA27" s="136">
        <v>22</v>
      </c>
      <c r="OQB27" s="136">
        <v>23</v>
      </c>
      <c r="OQC27" s="136">
        <v>24</v>
      </c>
      <c r="OQD27" s="136">
        <v>25</v>
      </c>
      <c r="OQE27" s="136">
        <v>26</v>
      </c>
      <c r="OQF27" s="136">
        <v>27</v>
      </c>
      <c r="OQG27" s="136">
        <v>28</v>
      </c>
      <c r="OQH27" s="136">
        <v>29</v>
      </c>
      <c r="OQI27" s="136">
        <v>30</v>
      </c>
      <c r="OQJ27" s="136">
        <v>31</v>
      </c>
      <c r="OQK27" s="110"/>
      <c r="OQL27" s="136">
        <v>1</v>
      </c>
      <c r="OQM27" s="136">
        <v>2</v>
      </c>
      <c r="OQN27" s="136">
        <v>3</v>
      </c>
      <c r="OQO27" s="136">
        <v>4</v>
      </c>
      <c r="OQP27" s="136">
        <v>5</v>
      </c>
      <c r="OQQ27" s="136">
        <v>6</v>
      </c>
      <c r="OQR27" s="136">
        <v>7</v>
      </c>
      <c r="OQS27" s="136">
        <v>8</v>
      </c>
      <c r="OQT27" s="136">
        <v>9</v>
      </c>
      <c r="OQU27" s="136">
        <v>10</v>
      </c>
      <c r="OQV27" s="136">
        <v>11</v>
      </c>
      <c r="OQW27" s="136">
        <v>12</v>
      </c>
      <c r="OQX27" s="136">
        <v>13</v>
      </c>
      <c r="OQY27" s="136">
        <v>14</v>
      </c>
      <c r="OQZ27" s="136">
        <v>15</v>
      </c>
      <c r="ORA27" s="136">
        <v>16</v>
      </c>
      <c r="ORB27" s="136">
        <v>17</v>
      </c>
      <c r="ORC27" s="136">
        <v>18</v>
      </c>
      <c r="ORD27" s="136">
        <v>19</v>
      </c>
      <c r="ORE27" s="136">
        <v>20</v>
      </c>
      <c r="ORF27" s="136">
        <v>21</v>
      </c>
      <c r="ORG27" s="136">
        <v>22</v>
      </c>
      <c r="ORH27" s="136">
        <v>23</v>
      </c>
      <c r="ORI27" s="136">
        <v>24</v>
      </c>
      <c r="ORJ27" s="136">
        <v>25</v>
      </c>
      <c r="ORK27" s="136">
        <v>26</v>
      </c>
      <c r="ORL27" s="136">
        <v>27</v>
      </c>
      <c r="ORM27" s="136">
        <v>28</v>
      </c>
      <c r="ORN27" s="136">
        <v>29</v>
      </c>
      <c r="ORO27" s="136">
        <v>30</v>
      </c>
      <c r="ORP27" s="136">
        <v>31</v>
      </c>
      <c r="ORQ27" s="110"/>
      <c r="ORR27" s="136">
        <v>1</v>
      </c>
      <c r="ORS27" s="136">
        <v>2</v>
      </c>
      <c r="ORT27" s="136">
        <v>3</v>
      </c>
      <c r="ORU27" s="136">
        <v>4</v>
      </c>
      <c r="ORV27" s="136">
        <v>5</v>
      </c>
      <c r="ORW27" s="136">
        <v>6</v>
      </c>
      <c r="ORX27" s="136">
        <v>7</v>
      </c>
      <c r="ORY27" s="136">
        <v>8</v>
      </c>
      <c r="ORZ27" s="136">
        <v>9</v>
      </c>
      <c r="OSA27" s="136">
        <v>10</v>
      </c>
      <c r="OSB27" s="136">
        <v>11</v>
      </c>
      <c r="OSC27" s="136">
        <v>12</v>
      </c>
      <c r="OSD27" s="136">
        <v>13</v>
      </c>
      <c r="OSE27" s="136">
        <v>14</v>
      </c>
      <c r="OSF27" s="136">
        <v>15</v>
      </c>
      <c r="OSG27" s="136">
        <v>16</v>
      </c>
      <c r="OSH27" s="136">
        <v>17</v>
      </c>
      <c r="OSI27" s="136">
        <v>18</v>
      </c>
      <c r="OSJ27" s="136">
        <v>19</v>
      </c>
      <c r="OSK27" s="136">
        <v>20</v>
      </c>
      <c r="OSL27" s="136">
        <v>21</v>
      </c>
      <c r="OSM27" s="136">
        <v>22</v>
      </c>
      <c r="OSN27" s="136">
        <v>23</v>
      </c>
      <c r="OSO27" s="136">
        <v>24</v>
      </c>
      <c r="OSP27" s="136">
        <v>25</v>
      </c>
      <c r="OSQ27" s="136">
        <v>26</v>
      </c>
      <c r="OSR27" s="136">
        <v>27</v>
      </c>
      <c r="OSS27" s="136">
        <v>28</v>
      </c>
      <c r="OST27" s="136">
        <v>29</v>
      </c>
      <c r="OSU27" s="136">
        <v>30</v>
      </c>
      <c r="OSV27" s="136">
        <v>31</v>
      </c>
      <c r="OSW27" s="110"/>
      <c r="OSX27" s="136">
        <v>1</v>
      </c>
      <c r="OSY27" s="136">
        <v>2</v>
      </c>
      <c r="OSZ27" s="136">
        <v>3</v>
      </c>
      <c r="OTA27" s="136">
        <v>4</v>
      </c>
      <c r="OTB27" s="136">
        <v>5</v>
      </c>
      <c r="OTC27" s="136">
        <v>6</v>
      </c>
      <c r="OTD27" s="136">
        <v>7</v>
      </c>
      <c r="OTE27" s="136">
        <v>8</v>
      </c>
      <c r="OTF27" s="136">
        <v>9</v>
      </c>
      <c r="OTG27" s="136">
        <v>10</v>
      </c>
      <c r="OTH27" s="136">
        <v>11</v>
      </c>
      <c r="OTI27" s="136">
        <v>12</v>
      </c>
      <c r="OTJ27" s="136">
        <v>13</v>
      </c>
      <c r="OTK27" s="136">
        <v>14</v>
      </c>
      <c r="OTL27" s="136">
        <v>15</v>
      </c>
      <c r="OTM27" s="136">
        <v>16</v>
      </c>
      <c r="OTN27" s="136">
        <v>17</v>
      </c>
      <c r="OTO27" s="136">
        <v>18</v>
      </c>
      <c r="OTP27" s="136">
        <v>19</v>
      </c>
      <c r="OTQ27" s="136">
        <v>20</v>
      </c>
      <c r="OTR27" s="136">
        <v>21</v>
      </c>
      <c r="OTS27" s="136">
        <v>22</v>
      </c>
      <c r="OTT27" s="136">
        <v>23</v>
      </c>
      <c r="OTU27" s="136">
        <v>24</v>
      </c>
      <c r="OTV27" s="136">
        <v>25</v>
      </c>
      <c r="OTW27" s="136">
        <v>26</v>
      </c>
      <c r="OTX27" s="136">
        <v>27</v>
      </c>
      <c r="OTY27" s="136">
        <v>28</v>
      </c>
      <c r="OTZ27" s="136">
        <v>29</v>
      </c>
      <c r="OUA27" s="136">
        <v>30</v>
      </c>
      <c r="OUB27" s="136">
        <v>31</v>
      </c>
      <c r="OUC27" s="110"/>
      <c r="OUD27" s="136">
        <v>1</v>
      </c>
      <c r="OUE27" s="136">
        <v>2</v>
      </c>
      <c r="OUF27" s="136">
        <v>3</v>
      </c>
      <c r="OUG27" s="136">
        <v>4</v>
      </c>
      <c r="OUH27" s="136">
        <v>5</v>
      </c>
      <c r="OUI27" s="136">
        <v>6</v>
      </c>
      <c r="OUJ27" s="136">
        <v>7</v>
      </c>
      <c r="OUK27" s="136">
        <v>8</v>
      </c>
      <c r="OUL27" s="136">
        <v>9</v>
      </c>
      <c r="OUM27" s="136">
        <v>10</v>
      </c>
      <c r="OUN27" s="136">
        <v>11</v>
      </c>
      <c r="OUO27" s="136">
        <v>12</v>
      </c>
      <c r="OUP27" s="136">
        <v>13</v>
      </c>
      <c r="OUQ27" s="136">
        <v>14</v>
      </c>
      <c r="OUR27" s="136">
        <v>15</v>
      </c>
      <c r="OUS27" s="136">
        <v>16</v>
      </c>
      <c r="OUT27" s="136">
        <v>17</v>
      </c>
      <c r="OUU27" s="136">
        <v>18</v>
      </c>
      <c r="OUV27" s="136">
        <v>19</v>
      </c>
      <c r="OUW27" s="136">
        <v>20</v>
      </c>
      <c r="OUX27" s="136">
        <v>21</v>
      </c>
      <c r="OUY27" s="136">
        <v>22</v>
      </c>
      <c r="OUZ27" s="136">
        <v>23</v>
      </c>
      <c r="OVA27" s="136">
        <v>24</v>
      </c>
      <c r="OVB27" s="136">
        <v>25</v>
      </c>
      <c r="OVC27" s="136">
        <v>26</v>
      </c>
      <c r="OVD27" s="136">
        <v>27</v>
      </c>
      <c r="OVE27" s="136">
        <v>28</v>
      </c>
      <c r="OVF27" s="136">
        <v>29</v>
      </c>
      <c r="OVG27" s="136">
        <v>30</v>
      </c>
      <c r="OVH27" s="136">
        <v>31</v>
      </c>
      <c r="OVI27" s="110"/>
      <c r="OVJ27" s="136">
        <v>1</v>
      </c>
      <c r="OVK27" s="136">
        <v>2</v>
      </c>
      <c r="OVL27" s="136">
        <v>3</v>
      </c>
      <c r="OVM27" s="136">
        <v>4</v>
      </c>
      <c r="OVN27" s="136">
        <v>5</v>
      </c>
      <c r="OVO27" s="136">
        <v>6</v>
      </c>
      <c r="OVP27" s="136">
        <v>7</v>
      </c>
      <c r="OVQ27" s="136">
        <v>8</v>
      </c>
      <c r="OVR27" s="136">
        <v>9</v>
      </c>
      <c r="OVS27" s="136">
        <v>10</v>
      </c>
      <c r="OVT27" s="136">
        <v>11</v>
      </c>
      <c r="OVU27" s="136">
        <v>12</v>
      </c>
      <c r="OVV27" s="136">
        <v>13</v>
      </c>
      <c r="OVW27" s="136">
        <v>14</v>
      </c>
      <c r="OVX27" s="136">
        <v>15</v>
      </c>
      <c r="OVY27" s="136">
        <v>16</v>
      </c>
      <c r="OVZ27" s="136">
        <v>17</v>
      </c>
      <c r="OWA27" s="136">
        <v>18</v>
      </c>
      <c r="OWB27" s="136">
        <v>19</v>
      </c>
      <c r="OWC27" s="136">
        <v>20</v>
      </c>
      <c r="OWD27" s="136">
        <v>21</v>
      </c>
      <c r="OWE27" s="136">
        <v>22</v>
      </c>
      <c r="OWF27" s="136">
        <v>23</v>
      </c>
      <c r="OWG27" s="136">
        <v>24</v>
      </c>
      <c r="OWH27" s="136">
        <v>25</v>
      </c>
      <c r="OWI27" s="136">
        <v>26</v>
      </c>
      <c r="OWJ27" s="136">
        <v>27</v>
      </c>
      <c r="OWK27" s="136">
        <v>28</v>
      </c>
      <c r="OWL27" s="136">
        <v>29</v>
      </c>
      <c r="OWM27" s="136">
        <v>30</v>
      </c>
      <c r="OWN27" s="136">
        <v>31</v>
      </c>
      <c r="OWO27" s="110"/>
      <c r="OWP27" s="136">
        <v>1</v>
      </c>
      <c r="OWQ27" s="136">
        <v>2</v>
      </c>
      <c r="OWR27" s="136">
        <v>3</v>
      </c>
      <c r="OWS27" s="136">
        <v>4</v>
      </c>
      <c r="OWT27" s="136">
        <v>5</v>
      </c>
      <c r="OWU27" s="136">
        <v>6</v>
      </c>
      <c r="OWV27" s="136">
        <v>7</v>
      </c>
      <c r="OWW27" s="136">
        <v>8</v>
      </c>
      <c r="OWX27" s="136">
        <v>9</v>
      </c>
      <c r="OWY27" s="136">
        <v>10</v>
      </c>
      <c r="OWZ27" s="136">
        <v>11</v>
      </c>
      <c r="OXA27" s="136">
        <v>12</v>
      </c>
      <c r="OXB27" s="136">
        <v>13</v>
      </c>
      <c r="OXC27" s="136">
        <v>14</v>
      </c>
      <c r="OXD27" s="136">
        <v>15</v>
      </c>
      <c r="OXE27" s="136">
        <v>16</v>
      </c>
      <c r="OXF27" s="136">
        <v>17</v>
      </c>
      <c r="OXG27" s="136">
        <v>18</v>
      </c>
      <c r="OXH27" s="136">
        <v>19</v>
      </c>
      <c r="OXI27" s="136">
        <v>20</v>
      </c>
      <c r="OXJ27" s="136">
        <v>21</v>
      </c>
      <c r="OXK27" s="136">
        <v>22</v>
      </c>
      <c r="OXL27" s="136">
        <v>23</v>
      </c>
      <c r="OXM27" s="136">
        <v>24</v>
      </c>
      <c r="OXN27" s="136">
        <v>25</v>
      </c>
      <c r="OXO27" s="136">
        <v>26</v>
      </c>
      <c r="OXP27" s="136">
        <v>27</v>
      </c>
      <c r="OXQ27" s="136">
        <v>28</v>
      </c>
      <c r="OXR27" s="136">
        <v>29</v>
      </c>
      <c r="OXS27" s="136">
        <v>30</v>
      </c>
      <c r="OXT27" s="136">
        <v>31</v>
      </c>
      <c r="OXU27" s="110"/>
      <c r="OXV27" s="136">
        <v>1</v>
      </c>
      <c r="OXW27" s="136">
        <v>2</v>
      </c>
      <c r="OXX27" s="136">
        <v>3</v>
      </c>
      <c r="OXY27" s="136">
        <v>4</v>
      </c>
      <c r="OXZ27" s="136">
        <v>5</v>
      </c>
      <c r="OYA27" s="136">
        <v>6</v>
      </c>
      <c r="OYB27" s="136">
        <v>7</v>
      </c>
      <c r="OYC27" s="136">
        <v>8</v>
      </c>
      <c r="OYD27" s="136">
        <v>9</v>
      </c>
      <c r="OYE27" s="136">
        <v>10</v>
      </c>
      <c r="OYF27" s="136">
        <v>11</v>
      </c>
      <c r="OYG27" s="136">
        <v>12</v>
      </c>
      <c r="OYH27" s="136">
        <v>13</v>
      </c>
      <c r="OYI27" s="136">
        <v>14</v>
      </c>
      <c r="OYJ27" s="136">
        <v>15</v>
      </c>
      <c r="OYK27" s="136">
        <v>16</v>
      </c>
      <c r="OYL27" s="136">
        <v>17</v>
      </c>
      <c r="OYM27" s="136">
        <v>18</v>
      </c>
      <c r="OYN27" s="136">
        <v>19</v>
      </c>
      <c r="OYO27" s="136">
        <v>20</v>
      </c>
      <c r="OYP27" s="136">
        <v>21</v>
      </c>
      <c r="OYQ27" s="136">
        <v>22</v>
      </c>
      <c r="OYR27" s="136">
        <v>23</v>
      </c>
      <c r="OYS27" s="136">
        <v>24</v>
      </c>
      <c r="OYT27" s="136">
        <v>25</v>
      </c>
      <c r="OYU27" s="136">
        <v>26</v>
      </c>
      <c r="OYV27" s="136">
        <v>27</v>
      </c>
      <c r="OYW27" s="136">
        <v>28</v>
      </c>
      <c r="OYX27" s="136">
        <v>29</v>
      </c>
      <c r="OYY27" s="136">
        <v>30</v>
      </c>
      <c r="OYZ27" s="136">
        <v>31</v>
      </c>
      <c r="OZA27" s="110"/>
      <c r="OZB27" s="136">
        <v>1</v>
      </c>
      <c r="OZC27" s="136">
        <v>2</v>
      </c>
      <c r="OZD27" s="136">
        <v>3</v>
      </c>
      <c r="OZE27" s="136">
        <v>4</v>
      </c>
      <c r="OZF27" s="136">
        <v>5</v>
      </c>
      <c r="OZG27" s="136">
        <v>6</v>
      </c>
      <c r="OZH27" s="136">
        <v>7</v>
      </c>
      <c r="OZI27" s="136">
        <v>8</v>
      </c>
      <c r="OZJ27" s="136">
        <v>9</v>
      </c>
      <c r="OZK27" s="136">
        <v>10</v>
      </c>
      <c r="OZL27" s="136">
        <v>11</v>
      </c>
      <c r="OZM27" s="136">
        <v>12</v>
      </c>
      <c r="OZN27" s="136">
        <v>13</v>
      </c>
      <c r="OZO27" s="136">
        <v>14</v>
      </c>
      <c r="OZP27" s="136">
        <v>15</v>
      </c>
      <c r="OZQ27" s="136">
        <v>16</v>
      </c>
      <c r="OZR27" s="136">
        <v>17</v>
      </c>
      <c r="OZS27" s="136">
        <v>18</v>
      </c>
      <c r="OZT27" s="136">
        <v>19</v>
      </c>
      <c r="OZU27" s="136">
        <v>20</v>
      </c>
      <c r="OZV27" s="136">
        <v>21</v>
      </c>
      <c r="OZW27" s="136">
        <v>22</v>
      </c>
      <c r="OZX27" s="136">
        <v>23</v>
      </c>
      <c r="OZY27" s="136">
        <v>24</v>
      </c>
      <c r="OZZ27" s="136">
        <v>25</v>
      </c>
      <c r="PAA27" s="136">
        <v>26</v>
      </c>
      <c r="PAB27" s="136">
        <v>27</v>
      </c>
      <c r="PAC27" s="136">
        <v>28</v>
      </c>
      <c r="PAD27" s="136">
        <v>29</v>
      </c>
      <c r="PAE27" s="136">
        <v>30</v>
      </c>
      <c r="PAF27" s="136">
        <v>31</v>
      </c>
      <c r="PAG27" s="110"/>
      <c r="PAH27" s="136">
        <v>1</v>
      </c>
      <c r="PAI27" s="136">
        <v>2</v>
      </c>
      <c r="PAJ27" s="136">
        <v>3</v>
      </c>
      <c r="PAK27" s="136">
        <v>4</v>
      </c>
      <c r="PAL27" s="136">
        <v>5</v>
      </c>
      <c r="PAM27" s="136">
        <v>6</v>
      </c>
      <c r="PAN27" s="136">
        <v>7</v>
      </c>
      <c r="PAO27" s="136">
        <v>8</v>
      </c>
      <c r="PAP27" s="136">
        <v>9</v>
      </c>
      <c r="PAQ27" s="136">
        <v>10</v>
      </c>
      <c r="PAR27" s="136">
        <v>11</v>
      </c>
      <c r="PAS27" s="136">
        <v>12</v>
      </c>
      <c r="PAT27" s="136">
        <v>13</v>
      </c>
      <c r="PAU27" s="136">
        <v>14</v>
      </c>
      <c r="PAV27" s="136">
        <v>15</v>
      </c>
      <c r="PAW27" s="136">
        <v>16</v>
      </c>
      <c r="PAX27" s="136">
        <v>17</v>
      </c>
      <c r="PAY27" s="136">
        <v>18</v>
      </c>
      <c r="PAZ27" s="136">
        <v>19</v>
      </c>
      <c r="PBA27" s="136">
        <v>20</v>
      </c>
      <c r="PBB27" s="136">
        <v>21</v>
      </c>
      <c r="PBC27" s="136">
        <v>22</v>
      </c>
      <c r="PBD27" s="136">
        <v>23</v>
      </c>
      <c r="PBE27" s="136">
        <v>24</v>
      </c>
      <c r="PBF27" s="136">
        <v>25</v>
      </c>
      <c r="PBG27" s="136">
        <v>26</v>
      </c>
      <c r="PBH27" s="136">
        <v>27</v>
      </c>
      <c r="PBI27" s="136">
        <v>28</v>
      </c>
      <c r="PBJ27" s="136">
        <v>29</v>
      </c>
      <c r="PBK27" s="136">
        <v>30</v>
      </c>
      <c r="PBL27" s="136">
        <v>31</v>
      </c>
      <c r="PBM27" s="110"/>
      <c r="PBN27" s="136">
        <v>1</v>
      </c>
      <c r="PBO27" s="136">
        <v>2</v>
      </c>
      <c r="PBP27" s="136">
        <v>3</v>
      </c>
      <c r="PBQ27" s="136">
        <v>4</v>
      </c>
      <c r="PBR27" s="136">
        <v>5</v>
      </c>
      <c r="PBS27" s="136">
        <v>6</v>
      </c>
      <c r="PBT27" s="136">
        <v>7</v>
      </c>
      <c r="PBU27" s="136">
        <v>8</v>
      </c>
      <c r="PBV27" s="136">
        <v>9</v>
      </c>
      <c r="PBW27" s="136">
        <v>10</v>
      </c>
      <c r="PBX27" s="136">
        <v>11</v>
      </c>
      <c r="PBY27" s="136">
        <v>12</v>
      </c>
      <c r="PBZ27" s="136">
        <v>13</v>
      </c>
      <c r="PCA27" s="136">
        <v>14</v>
      </c>
      <c r="PCB27" s="136">
        <v>15</v>
      </c>
      <c r="PCC27" s="136">
        <v>16</v>
      </c>
      <c r="PCD27" s="136">
        <v>17</v>
      </c>
      <c r="PCE27" s="136">
        <v>18</v>
      </c>
      <c r="PCF27" s="136">
        <v>19</v>
      </c>
      <c r="PCG27" s="136">
        <v>20</v>
      </c>
      <c r="PCH27" s="136">
        <v>21</v>
      </c>
      <c r="PCI27" s="136">
        <v>22</v>
      </c>
      <c r="PCJ27" s="136">
        <v>23</v>
      </c>
      <c r="PCK27" s="136">
        <v>24</v>
      </c>
      <c r="PCL27" s="136">
        <v>25</v>
      </c>
      <c r="PCM27" s="136">
        <v>26</v>
      </c>
      <c r="PCN27" s="136">
        <v>27</v>
      </c>
      <c r="PCO27" s="136">
        <v>28</v>
      </c>
      <c r="PCP27" s="136">
        <v>29</v>
      </c>
      <c r="PCQ27" s="136">
        <v>30</v>
      </c>
      <c r="PCR27" s="136">
        <v>31</v>
      </c>
      <c r="PCS27" s="110"/>
      <c r="PCT27" s="136">
        <v>1</v>
      </c>
      <c r="PCU27" s="136">
        <v>2</v>
      </c>
      <c r="PCV27" s="136">
        <v>3</v>
      </c>
      <c r="PCW27" s="136">
        <v>4</v>
      </c>
      <c r="PCX27" s="136">
        <v>5</v>
      </c>
      <c r="PCY27" s="136">
        <v>6</v>
      </c>
      <c r="PCZ27" s="136">
        <v>7</v>
      </c>
      <c r="PDA27" s="136">
        <v>8</v>
      </c>
      <c r="PDB27" s="136">
        <v>9</v>
      </c>
      <c r="PDC27" s="136">
        <v>10</v>
      </c>
      <c r="PDD27" s="136">
        <v>11</v>
      </c>
      <c r="PDE27" s="136">
        <v>12</v>
      </c>
      <c r="PDF27" s="136">
        <v>13</v>
      </c>
      <c r="PDG27" s="136">
        <v>14</v>
      </c>
      <c r="PDH27" s="136">
        <v>15</v>
      </c>
      <c r="PDI27" s="136">
        <v>16</v>
      </c>
      <c r="PDJ27" s="136">
        <v>17</v>
      </c>
      <c r="PDK27" s="136">
        <v>18</v>
      </c>
      <c r="PDL27" s="136">
        <v>19</v>
      </c>
      <c r="PDM27" s="136">
        <v>20</v>
      </c>
      <c r="PDN27" s="136">
        <v>21</v>
      </c>
      <c r="PDO27" s="136">
        <v>22</v>
      </c>
      <c r="PDP27" s="136">
        <v>23</v>
      </c>
      <c r="PDQ27" s="136">
        <v>24</v>
      </c>
      <c r="PDR27" s="136">
        <v>25</v>
      </c>
      <c r="PDS27" s="136">
        <v>26</v>
      </c>
      <c r="PDT27" s="136">
        <v>27</v>
      </c>
      <c r="PDU27" s="136">
        <v>28</v>
      </c>
      <c r="PDV27" s="136">
        <v>29</v>
      </c>
      <c r="PDW27" s="136">
        <v>30</v>
      </c>
      <c r="PDX27" s="136">
        <v>31</v>
      </c>
      <c r="PDY27" s="110"/>
      <c r="PDZ27" s="136">
        <v>1</v>
      </c>
      <c r="PEA27" s="136">
        <v>2</v>
      </c>
      <c r="PEB27" s="136">
        <v>3</v>
      </c>
      <c r="PEC27" s="136">
        <v>4</v>
      </c>
      <c r="PED27" s="136">
        <v>5</v>
      </c>
      <c r="PEE27" s="136">
        <v>6</v>
      </c>
      <c r="PEF27" s="136">
        <v>7</v>
      </c>
      <c r="PEG27" s="136">
        <v>8</v>
      </c>
      <c r="PEH27" s="136">
        <v>9</v>
      </c>
      <c r="PEI27" s="136">
        <v>10</v>
      </c>
      <c r="PEJ27" s="136">
        <v>11</v>
      </c>
      <c r="PEK27" s="136">
        <v>12</v>
      </c>
      <c r="PEL27" s="136">
        <v>13</v>
      </c>
      <c r="PEM27" s="136">
        <v>14</v>
      </c>
      <c r="PEN27" s="136">
        <v>15</v>
      </c>
      <c r="PEO27" s="136">
        <v>16</v>
      </c>
      <c r="PEP27" s="136">
        <v>17</v>
      </c>
      <c r="PEQ27" s="136">
        <v>18</v>
      </c>
      <c r="PER27" s="136">
        <v>19</v>
      </c>
      <c r="PES27" s="136">
        <v>20</v>
      </c>
      <c r="PET27" s="136">
        <v>21</v>
      </c>
      <c r="PEU27" s="136">
        <v>22</v>
      </c>
      <c r="PEV27" s="136">
        <v>23</v>
      </c>
      <c r="PEW27" s="136">
        <v>24</v>
      </c>
      <c r="PEX27" s="136">
        <v>25</v>
      </c>
      <c r="PEY27" s="136">
        <v>26</v>
      </c>
      <c r="PEZ27" s="136">
        <v>27</v>
      </c>
      <c r="PFA27" s="136">
        <v>28</v>
      </c>
      <c r="PFB27" s="136">
        <v>29</v>
      </c>
      <c r="PFC27" s="136">
        <v>30</v>
      </c>
      <c r="PFD27" s="136">
        <v>31</v>
      </c>
      <c r="PFE27" s="110"/>
      <c r="PFF27" s="136">
        <v>1</v>
      </c>
      <c r="PFG27" s="136">
        <v>2</v>
      </c>
      <c r="PFH27" s="136">
        <v>3</v>
      </c>
      <c r="PFI27" s="136">
        <v>4</v>
      </c>
      <c r="PFJ27" s="136">
        <v>5</v>
      </c>
      <c r="PFK27" s="136">
        <v>6</v>
      </c>
      <c r="PFL27" s="136">
        <v>7</v>
      </c>
      <c r="PFM27" s="136">
        <v>8</v>
      </c>
      <c r="PFN27" s="136">
        <v>9</v>
      </c>
      <c r="PFO27" s="136">
        <v>10</v>
      </c>
      <c r="PFP27" s="136">
        <v>11</v>
      </c>
      <c r="PFQ27" s="136">
        <v>12</v>
      </c>
      <c r="PFR27" s="136">
        <v>13</v>
      </c>
      <c r="PFS27" s="136">
        <v>14</v>
      </c>
      <c r="PFT27" s="136">
        <v>15</v>
      </c>
      <c r="PFU27" s="136">
        <v>16</v>
      </c>
      <c r="PFV27" s="136">
        <v>17</v>
      </c>
      <c r="PFW27" s="136">
        <v>18</v>
      </c>
      <c r="PFX27" s="136">
        <v>19</v>
      </c>
      <c r="PFY27" s="136">
        <v>20</v>
      </c>
      <c r="PFZ27" s="136">
        <v>21</v>
      </c>
      <c r="PGA27" s="136">
        <v>22</v>
      </c>
      <c r="PGB27" s="136">
        <v>23</v>
      </c>
      <c r="PGC27" s="136">
        <v>24</v>
      </c>
      <c r="PGD27" s="136">
        <v>25</v>
      </c>
      <c r="PGE27" s="136">
        <v>26</v>
      </c>
      <c r="PGF27" s="136">
        <v>27</v>
      </c>
      <c r="PGG27" s="136">
        <v>28</v>
      </c>
      <c r="PGH27" s="136">
        <v>29</v>
      </c>
      <c r="PGI27" s="136">
        <v>30</v>
      </c>
      <c r="PGJ27" s="136">
        <v>31</v>
      </c>
      <c r="PGK27" s="110"/>
      <c r="PGL27" s="136">
        <v>1</v>
      </c>
      <c r="PGM27" s="136">
        <v>2</v>
      </c>
      <c r="PGN27" s="136">
        <v>3</v>
      </c>
      <c r="PGO27" s="136">
        <v>4</v>
      </c>
      <c r="PGP27" s="136">
        <v>5</v>
      </c>
      <c r="PGQ27" s="136">
        <v>6</v>
      </c>
      <c r="PGR27" s="136">
        <v>7</v>
      </c>
      <c r="PGS27" s="136">
        <v>8</v>
      </c>
      <c r="PGT27" s="136">
        <v>9</v>
      </c>
      <c r="PGU27" s="136">
        <v>10</v>
      </c>
      <c r="PGV27" s="136">
        <v>11</v>
      </c>
      <c r="PGW27" s="136">
        <v>12</v>
      </c>
      <c r="PGX27" s="136">
        <v>13</v>
      </c>
      <c r="PGY27" s="136">
        <v>14</v>
      </c>
      <c r="PGZ27" s="136">
        <v>15</v>
      </c>
      <c r="PHA27" s="136">
        <v>16</v>
      </c>
      <c r="PHB27" s="136">
        <v>17</v>
      </c>
      <c r="PHC27" s="136">
        <v>18</v>
      </c>
      <c r="PHD27" s="136">
        <v>19</v>
      </c>
      <c r="PHE27" s="136">
        <v>20</v>
      </c>
      <c r="PHF27" s="136">
        <v>21</v>
      </c>
      <c r="PHG27" s="136">
        <v>22</v>
      </c>
      <c r="PHH27" s="136">
        <v>23</v>
      </c>
      <c r="PHI27" s="136">
        <v>24</v>
      </c>
      <c r="PHJ27" s="136">
        <v>25</v>
      </c>
      <c r="PHK27" s="136">
        <v>26</v>
      </c>
      <c r="PHL27" s="136">
        <v>27</v>
      </c>
      <c r="PHM27" s="136">
        <v>28</v>
      </c>
      <c r="PHN27" s="136">
        <v>29</v>
      </c>
      <c r="PHO27" s="136">
        <v>30</v>
      </c>
      <c r="PHP27" s="136">
        <v>31</v>
      </c>
      <c r="PHQ27" s="110"/>
      <c r="PHR27" s="136">
        <v>1</v>
      </c>
      <c r="PHS27" s="136">
        <v>2</v>
      </c>
      <c r="PHT27" s="136">
        <v>3</v>
      </c>
      <c r="PHU27" s="136">
        <v>4</v>
      </c>
      <c r="PHV27" s="136">
        <v>5</v>
      </c>
      <c r="PHW27" s="136">
        <v>6</v>
      </c>
      <c r="PHX27" s="136">
        <v>7</v>
      </c>
      <c r="PHY27" s="136">
        <v>8</v>
      </c>
      <c r="PHZ27" s="136">
        <v>9</v>
      </c>
      <c r="PIA27" s="136">
        <v>10</v>
      </c>
      <c r="PIB27" s="136">
        <v>11</v>
      </c>
      <c r="PIC27" s="136">
        <v>12</v>
      </c>
      <c r="PID27" s="136">
        <v>13</v>
      </c>
      <c r="PIE27" s="136">
        <v>14</v>
      </c>
      <c r="PIF27" s="136">
        <v>15</v>
      </c>
      <c r="PIG27" s="136">
        <v>16</v>
      </c>
      <c r="PIH27" s="136">
        <v>17</v>
      </c>
      <c r="PII27" s="136">
        <v>18</v>
      </c>
      <c r="PIJ27" s="136">
        <v>19</v>
      </c>
      <c r="PIK27" s="136">
        <v>20</v>
      </c>
      <c r="PIL27" s="136">
        <v>21</v>
      </c>
      <c r="PIM27" s="136">
        <v>22</v>
      </c>
      <c r="PIN27" s="136">
        <v>23</v>
      </c>
      <c r="PIO27" s="136">
        <v>24</v>
      </c>
      <c r="PIP27" s="136">
        <v>25</v>
      </c>
      <c r="PIQ27" s="136">
        <v>26</v>
      </c>
      <c r="PIR27" s="136">
        <v>27</v>
      </c>
      <c r="PIS27" s="136">
        <v>28</v>
      </c>
      <c r="PIT27" s="136">
        <v>29</v>
      </c>
      <c r="PIU27" s="136">
        <v>30</v>
      </c>
      <c r="PIV27" s="136">
        <v>31</v>
      </c>
      <c r="PIW27" s="110"/>
      <c r="PIX27" s="136">
        <v>1</v>
      </c>
      <c r="PIY27" s="136">
        <v>2</v>
      </c>
      <c r="PIZ27" s="136">
        <v>3</v>
      </c>
      <c r="PJA27" s="136">
        <v>4</v>
      </c>
      <c r="PJB27" s="136">
        <v>5</v>
      </c>
      <c r="PJC27" s="136">
        <v>6</v>
      </c>
      <c r="PJD27" s="136">
        <v>7</v>
      </c>
      <c r="PJE27" s="136">
        <v>8</v>
      </c>
      <c r="PJF27" s="136">
        <v>9</v>
      </c>
      <c r="PJG27" s="136">
        <v>10</v>
      </c>
      <c r="PJH27" s="136">
        <v>11</v>
      </c>
      <c r="PJI27" s="136">
        <v>12</v>
      </c>
      <c r="PJJ27" s="136">
        <v>13</v>
      </c>
      <c r="PJK27" s="136">
        <v>14</v>
      </c>
      <c r="PJL27" s="136">
        <v>15</v>
      </c>
      <c r="PJM27" s="136">
        <v>16</v>
      </c>
      <c r="PJN27" s="136">
        <v>17</v>
      </c>
      <c r="PJO27" s="136">
        <v>18</v>
      </c>
      <c r="PJP27" s="136">
        <v>19</v>
      </c>
      <c r="PJQ27" s="136">
        <v>20</v>
      </c>
      <c r="PJR27" s="136">
        <v>21</v>
      </c>
      <c r="PJS27" s="136">
        <v>22</v>
      </c>
      <c r="PJT27" s="136">
        <v>23</v>
      </c>
      <c r="PJU27" s="136">
        <v>24</v>
      </c>
      <c r="PJV27" s="136">
        <v>25</v>
      </c>
      <c r="PJW27" s="136">
        <v>26</v>
      </c>
      <c r="PJX27" s="136">
        <v>27</v>
      </c>
      <c r="PJY27" s="136">
        <v>28</v>
      </c>
      <c r="PJZ27" s="136">
        <v>29</v>
      </c>
      <c r="PKA27" s="136">
        <v>30</v>
      </c>
      <c r="PKB27" s="136">
        <v>31</v>
      </c>
      <c r="PKC27" s="110"/>
      <c r="PKD27" s="136">
        <v>1</v>
      </c>
      <c r="PKE27" s="136">
        <v>2</v>
      </c>
      <c r="PKF27" s="136">
        <v>3</v>
      </c>
      <c r="PKG27" s="136">
        <v>4</v>
      </c>
      <c r="PKH27" s="136">
        <v>5</v>
      </c>
      <c r="PKI27" s="136">
        <v>6</v>
      </c>
      <c r="PKJ27" s="136">
        <v>7</v>
      </c>
      <c r="PKK27" s="136">
        <v>8</v>
      </c>
      <c r="PKL27" s="136">
        <v>9</v>
      </c>
      <c r="PKM27" s="136">
        <v>10</v>
      </c>
      <c r="PKN27" s="136">
        <v>11</v>
      </c>
      <c r="PKO27" s="136">
        <v>12</v>
      </c>
      <c r="PKP27" s="136">
        <v>13</v>
      </c>
      <c r="PKQ27" s="136">
        <v>14</v>
      </c>
      <c r="PKR27" s="136">
        <v>15</v>
      </c>
      <c r="PKS27" s="136">
        <v>16</v>
      </c>
      <c r="PKT27" s="136">
        <v>17</v>
      </c>
      <c r="PKU27" s="136">
        <v>18</v>
      </c>
      <c r="PKV27" s="136">
        <v>19</v>
      </c>
      <c r="PKW27" s="136">
        <v>20</v>
      </c>
      <c r="PKX27" s="136">
        <v>21</v>
      </c>
      <c r="PKY27" s="136">
        <v>22</v>
      </c>
      <c r="PKZ27" s="136">
        <v>23</v>
      </c>
      <c r="PLA27" s="136">
        <v>24</v>
      </c>
      <c r="PLB27" s="136">
        <v>25</v>
      </c>
      <c r="PLC27" s="136">
        <v>26</v>
      </c>
      <c r="PLD27" s="136">
        <v>27</v>
      </c>
      <c r="PLE27" s="136">
        <v>28</v>
      </c>
      <c r="PLF27" s="136">
        <v>29</v>
      </c>
      <c r="PLG27" s="136">
        <v>30</v>
      </c>
      <c r="PLH27" s="136">
        <v>31</v>
      </c>
      <c r="PLI27" s="110"/>
      <c r="PLJ27" s="136">
        <v>1</v>
      </c>
      <c r="PLK27" s="136">
        <v>2</v>
      </c>
      <c r="PLL27" s="136">
        <v>3</v>
      </c>
      <c r="PLM27" s="136">
        <v>4</v>
      </c>
      <c r="PLN27" s="136">
        <v>5</v>
      </c>
      <c r="PLO27" s="136">
        <v>6</v>
      </c>
      <c r="PLP27" s="136">
        <v>7</v>
      </c>
      <c r="PLQ27" s="136">
        <v>8</v>
      </c>
      <c r="PLR27" s="136">
        <v>9</v>
      </c>
      <c r="PLS27" s="136">
        <v>10</v>
      </c>
      <c r="PLT27" s="136">
        <v>11</v>
      </c>
      <c r="PLU27" s="136">
        <v>12</v>
      </c>
      <c r="PLV27" s="136">
        <v>13</v>
      </c>
      <c r="PLW27" s="136">
        <v>14</v>
      </c>
      <c r="PLX27" s="136">
        <v>15</v>
      </c>
      <c r="PLY27" s="136">
        <v>16</v>
      </c>
      <c r="PLZ27" s="136">
        <v>17</v>
      </c>
      <c r="PMA27" s="136">
        <v>18</v>
      </c>
      <c r="PMB27" s="136">
        <v>19</v>
      </c>
      <c r="PMC27" s="136">
        <v>20</v>
      </c>
      <c r="PMD27" s="136">
        <v>21</v>
      </c>
      <c r="PME27" s="136">
        <v>22</v>
      </c>
      <c r="PMF27" s="136">
        <v>23</v>
      </c>
      <c r="PMG27" s="136">
        <v>24</v>
      </c>
      <c r="PMH27" s="136">
        <v>25</v>
      </c>
      <c r="PMI27" s="136">
        <v>26</v>
      </c>
      <c r="PMJ27" s="136">
        <v>27</v>
      </c>
      <c r="PMK27" s="136">
        <v>28</v>
      </c>
      <c r="PML27" s="136">
        <v>29</v>
      </c>
      <c r="PMM27" s="136">
        <v>30</v>
      </c>
      <c r="PMN27" s="136">
        <v>31</v>
      </c>
      <c r="PMO27" s="110"/>
      <c r="PMP27" s="136">
        <v>1</v>
      </c>
      <c r="PMQ27" s="136">
        <v>2</v>
      </c>
      <c r="PMR27" s="136">
        <v>3</v>
      </c>
      <c r="PMS27" s="136">
        <v>4</v>
      </c>
      <c r="PMT27" s="136">
        <v>5</v>
      </c>
      <c r="PMU27" s="136">
        <v>6</v>
      </c>
      <c r="PMV27" s="136">
        <v>7</v>
      </c>
      <c r="PMW27" s="136">
        <v>8</v>
      </c>
      <c r="PMX27" s="136">
        <v>9</v>
      </c>
      <c r="PMY27" s="136">
        <v>10</v>
      </c>
      <c r="PMZ27" s="136">
        <v>11</v>
      </c>
      <c r="PNA27" s="136">
        <v>12</v>
      </c>
      <c r="PNB27" s="136">
        <v>13</v>
      </c>
      <c r="PNC27" s="136">
        <v>14</v>
      </c>
      <c r="PND27" s="136">
        <v>15</v>
      </c>
      <c r="PNE27" s="136">
        <v>16</v>
      </c>
      <c r="PNF27" s="136">
        <v>17</v>
      </c>
      <c r="PNG27" s="136">
        <v>18</v>
      </c>
      <c r="PNH27" s="136">
        <v>19</v>
      </c>
      <c r="PNI27" s="136">
        <v>20</v>
      </c>
      <c r="PNJ27" s="136">
        <v>21</v>
      </c>
      <c r="PNK27" s="136">
        <v>22</v>
      </c>
      <c r="PNL27" s="136">
        <v>23</v>
      </c>
      <c r="PNM27" s="136">
        <v>24</v>
      </c>
      <c r="PNN27" s="136">
        <v>25</v>
      </c>
      <c r="PNO27" s="136">
        <v>26</v>
      </c>
      <c r="PNP27" s="136">
        <v>27</v>
      </c>
      <c r="PNQ27" s="136">
        <v>28</v>
      </c>
      <c r="PNR27" s="136">
        <v>29</v>
      </c>
      <c r="PNS27" s="136">
        <v>30</v>
      </c>
      <c r="PNT27" s="136">
        <v>31</v>
      </c>
      <c r="PNU27" s="110"/>
      <c r="PNV27" s="136">
        <v>1</v>
      </c>
      <c r="PNW27" s="136">
        <v>2</v>
      </c>
      <c r="PNX27" s="136">
        <v>3</v>
      </c>
      <c r="PNY27" s="136">
        <v>4</v>
      </c>
      <c r="PNZ27" s="136">
        <v>5</v>
      </c>
      <c r="POA27" s="136">
        <v>6</v>
      </c>
      <c r="POB27" s="136">
        <v>7</v>
      </c>
      <c r="POC27" s="136">
        <v>8</v>
      </c>
      <c r="POD27" s="136">
        <v>9</v>
      </c>
      <c r="POE27" s="136">
        <v>10</v>
      </c>
      <c r="POF27" s="136">
        <v>11</v>
      </c>
      <c r="POG27" s="136">
        <v>12</v>
      </c>
      <c r="POH27" s="136">
        <v>13</v>
      </c>
      <c r="POI27" s="136">
        <v>14</v>
      </c>
      <c r="POJ27" s="136">
        <v>15</v>
      </c>
      <c r="POK27" s="136">
        <v>16</v>
      </c>
      <c r="POL27" s="136">
        <v>17</v>
      </c>
      <c r="POM27" s="136">
        <v>18</v>
      </c>
      <c r="PON27" s="136">
        <v>19</v>
      </c>
      <c r="POO27" s="136">
        <v>20</v>
      </c>
      <c r="POP27" s="136">
        <v>21</v>
      </c>
      <c r="POQ27" s="136">
        <v>22</v>
      </c>
      <c r="POR27" s="136">
        <v>23</v>
      </c>
      <c r="POS27" s="136">
        <v>24</v>
      </c>
      <c r="POT27" s="136">
        <v>25</v>
      </c>
      <c r="POU27" s="136">
        <v>26</v>
      </c>
      <c r="POV27" s="136">
        <v>27</v>
      </c>
      <c r="POW27" s="136">
        <v>28</v>
      </c>
      <c r="POX27" s="136">
        <v>29</v>
      </c>
      <c r="POY27" s="136">
        <v>30</v>
      </c>
      <c r="POZ27" s="136">
        <v>31</v>
      </c>
      <c r="PPA27" s="110"/>
      <c r="PPB27" s="136">
        <v>1</v>
      </c>
      <c r="PPC27" s="136">
        <v>2</v>
      </c>
      <c r="PPD27" s="136">
        <v>3</v>
      </c>
      <c r="PPE27" s="136">
        <v>4</v>
      </c>
      <c r="PPF27" s="136">
        <v>5</v>
      </c>
      <c r="PPG27" s="136">
        <v>6</v>
      </c>
      <c r="PPH27" s="136">
        <v>7</v>
      </c>
      <c r="PPI27" s="136">
        <v>8</v>
      </c>
      <c r="PPJ27" s="136">
        <v>9</v>
      </c>
      <c r="PPK27" s="136">
        <v>10</v>
      </c>
      <c r="PPL27" s="136">
        <v>11</v>
      </c>
      <c r="PPM27" s="136">
        <v>12</v>
      </c>
      <c r="PPN27" s="136">
        <v>13</v>
      </c>
      <c r="PPO27" s="136">
        <v>14</v>
      </c>
      <c r="PPP27" s="136">
        <v>15</v>
      </c>
      <c r="PPQ27" s="136">
        <v>16</v>
      </c>
      <c r="PPR27" s="136">
        <v>17</v>
      </c>
      <c r="PPS27" s="136">
        <v>18</v>
      </c>
      <c r="PPT27" s="136">
        <v>19</v>
      </c>
      <c r="PPU27" s="136">
        <v>20</v>
      </c>
      <c r="PPV27" s="136">
        <v>21</v>
      </c>
      <c r="PPW27" s="136">
        <v>22</v>
      </c>
      <c r="PPX27" s="136">
        <v>23</v>
      </c>
      <c r="PPY27" s="136">
        <v>24</v>
      </c>
      <c r="PPZ27" s="136">
        <v>25</v>
      </c>
      <c r="PQA27" s="136">
        <v>26</v>
      </c>
      <c r="PQB27" s="136">
        <v>27</v>
      </c>
      <c r="PQC27" s="136">
        <v>28</v>
      </c>
      <c r="PQD27" s="136">
        <v>29</v>
      </c>
      <c r="PQE27" s="136">
        <v>30</v>
      </c>
      <c r="PQF27" s="136">
        <v>31</v>
      </c>
      <c r="PQG27" s="110"/>
      <c r="PQH27" s="136">
        <v>1</v>
      </c>
      <c r="PQI27" s="136">
        <v>2</v>
      </c>
      <c r="PQJ27" s="136">
        <v>3</v>
      </c>
      <c r="PQK27" s="136">
        <v>4</v>
      </c>
      <c r="PQL27" s="136">
        <v>5</v>
      </c>
      <c r="PQM27" s="136">
        <v>6</v>
      </c>
      <c r="PQN27" s="136">
        <v>7</v>
      </c>
      <c r="PQO27" s="136">
        <v>8</v>
      </c>
      <c r="PQP27" s="136">
        <v>9</v>
      </c>
      <c r="PQQ27" s="136">
        <v>10</v>
      </c>
      <c r="PQR27" s="136">
        <v>11</v>
      </c>
      <c r="PQS27" s="136">
        <v>12</v>
      </c>
      <c r="PQT27" s="136">
        <v>13</v>
      </c>
      <c r="PQU27" s="136">
        <v>14</v>
      </c>
      <c r="PQV27" s="136">
        <v>15</v>
      </c>
      <c r="PQW27" s="136">
        <v>16</v>
      </c>
      <c r="PQX27" s="136">
        <v>17</v>
      </c>
      <c r="PQY27" s="136">
        <v>18</v>
      </c>
      <c r="PQZ27" s="136">
        <v>19</v>
      </c>
      <c r="PRA27" s="136">
        <v>20</v>
      </c>
      <c r="PRB27" s="136">
        <v>21</v>
      </c>
      <c r="PRC27" s="136">
        <v>22</v>
      </c>
      <c r="PRD27" s="136">
        <v>23</v>
      </c>
      <c r="PRE27" s="136">
        <v>24</v>
      </c>
      <c r="PRF27" s="136">
        <v>25</v>
      </c>
      <c r="PRG27" s="136">
        <v>26</v>
      </c>
      <c r="PRH27" s="136">
        <v>27</v>
      </c>
      <c r="PRI27" s="136">
        <v>28</v>
      </c>
      <c r="PRJ27" s="136">
        <v>29</v>
      </c>
      <c r="PRK27" s="136">
        <v>30</v>
      </c>
      <c r="PRL27" s="136">
        <v>31</v>
      </c>
      <c r="PRM27" s="110"/>
      <c r="PRN27" s="136">
        <v>1</v>
      </c>
      <c r="PRO27" s="136">
        <v>2</v>
      </c>
      <c r="PRP27" s="136">
        <v>3</v>
      </c>
      <c r="PRQ27" s="136">
        <v>4</v>
      </c>
      <c r="PRR27" s="136">
        <v>5</v>
      </c>
      <c r="PRS27" s="136">
        <v>6</v>
      </c>
      <c r="PRT27" s="136">
        <v>7</v>
      </c>
      <c r="PRU27" s="136">
        <v>8</v>
      </c>
      <c r="PRV27" s="136">
        <v>9</v>
      </c>
      <c r="PRW27" s="136">
        <v>10</v>
      </c>
      <c r="PRX27" s="136">
        <v>11</v>
      </c>
      <c r="PRY27" s="136">
        <v>12</v>
      </c>
      <c r="PRZ27" s="136">
        <v>13</v>
      </c>
      <c r="PSA27" s="136">
        <v>14</v>
      </c>
      <c r="PSB27" s="136">
        <v>15</v>
      </c>
      <c r="PSC27" s="136">
        <v>16</v>
      </c>
      <c r="PSD27" s="136">
        <v>17</v>
      </c>
      <c r="PSE27" s="136">
        <v>18</v>
      </c>
      <c r="PSF27" s="136">
        <v>19</v>
      </c>
      <c r="PSG27" s="136">
        <v>20</v>
      </c>
      <c r="PSH27" s="136">
        <v>21</v>
      </c>
      <c r="PSI27" s="136">
        <v>22</v>
      </c>
      <c r="PSJ27" s="136">
        <v>23</v>
      </c>
      <c r="PSK27" s="136">
        <v>24</v>
      </c>
      <c r="PSL27" s="136">
        <v>25</v>
      </c>
      <c r="PSM27" s="136">
        <v>26</v>
      </c>
      <c r="PSN27" s="136">
        <v>27</v>
      </c>
      <c r="PSO27" s="136">
        <v>28</v>
      </c>
      <c r="PSP27" s="136">
        <v>29</v>
      </c>
      <c r="PSQ27" s="136">
        <v>30</v>
      </c>
      <c r="PSR27" s="136">
        <v>31</v>
      </c>
      <c r="PSS27" s="110"/>
      <c r="PST27" s="136">
        <v>1</v>
      </c>
      <c r="PSU27" s="136">
        <v>2</v>
      </c>
      <c r="PSV27" s="136">
        <v>3</v>
      </c>
      <c r="PSW27" s="136">
        <v>4</v>
      </c>
      <c r="PSX27" s="136">
        <v>5</v>
      </c>
      <c r="PSY27" s="136">
        <v>6</v>
      </c>
      <c r="PSZ27" s="136">
        <v>7</v>
      </c>
      <c r="PTA27" s="136">
        <v>8</v>
      </c>
      <c r="PTB27" s="136">
        <v>9</v>
      </c>
      <c r="PTC27" s="136">
        <v>10</v>
      </c>
      <c r="PTD27" s="136">
        <v>11</v>
      </c>
      <c r="PTE27" s="136">
        <v>12</v>
      </c>
      <c r="PTF27" s="136">
        <v>13</v>
      </c>
      <c r="PTG27" s="136">
        <v>14</v>
      </c>
      <c r="PTH27" s="136">
        <v>15</v>
      </c>
      <c r="PTI27" s="136">
        <v>16</v>
      </c>
      <c r="PTJ27" s="136">
        <v>17</v>
      </c>
      <c r="PTK27" s="136">
        <v>18</v>
      </c>
      <c r="PTL27" s="136">
        <v>19</v>
      </c>
      <c r="PTM27" s="136">
        <v>20</v>
      </c>
      <c r="PTN27" s="136">
        <v>21</v>
      </c>
      <c r="PTO27" s="136">
        <v>22</v>
      </c>
      <c r="PTP27" s="136">
        <v>23</v>
      </c>
      <c r="PTQ27" s="136">
        <v>24</v>
      </c>
      <c r="PTR27" s="136">
        <v>25</v>
      </c>
      <c r="PTS27" s="136">
        <v>26</v>
      </c>
      <c r="PTT27" s="136">
        <v>27</v>
      </c>
      <c r="PTU27" s="136">
        <v>28</v>
      </c>
      <c r="PTV27" s="136">
        <v>29</v>
      </c>
      <c r="PTW27" s="136">
        <v>30</v>
      </c>
      <c r="PTX27" s="136">
        <v>31</v>
      </c>
      <c r="PTY27" s="110"/>
      <c r="PTZ27" s="136">
        <v>1</v>
      </c>
      <c r="PUA27" s="136">
        <v>2</v>
      </c>
      <c r="PUB27" s="136">
        <v>3</v>
      </c>
      <c r="PUC27" s="136">
        <v>4</v>
      </c>
      <c r="PUD27" s="136">
        <v>5</v>
      </c>
      <c r="PUE27" s="136">
        <v>6</v>
      </c>
      <c r="PUF27" s="136">
        <v>7</v>
      </c>
      <c r="PUG27" s="136">
        <v>8</v>
      </c>
      <c r="PUH27" s="136">
        <v>9</v>
      </c>
      <c r="PUI27" s="136">
        <v>10</v>
      </c>
      <c r="PUJ27" s="136">
        <v>11</v>
      </c>
      <c r="PUK27" s="136">
        <v>12</v>
      </c>
      <c r="PUL27" s="136">
        <v>13</v>
      </c>
      <c r="PUM27" s="136">
        <v>14</v>
      </c>
      <c r="PUN27" s="136">
        <v>15</v>
      </c>
      <c r="PUO27" s="136">
        <v>16</v>
      </c>
      <c r="PUP27" s="136">
        <v>17</v>
      </c>
      <c r="PUQ27" s="136">
        <v>18</v>
      </c>
      <c r="PUR27" s="136">
        <v>19</v>
      </c>
      <c r="PUS27" s="136">
        <v>20</v>
      </c>
      <c r="PUT27" s="136">
        <v>21</v>
      </c>
      <c r="PUU27" s="136">
        <v>22</v>
      </c>
      <c r="PUV27" s="136">
        <v>23</v>
      </c>
      <c r="PUW27" s="136">
        <v>24</v>
      </c>
      <c r="PUX27" s="136">
        <v>25</v>
      </c>
      <c r="PUY27" s="136">
        <v>26</v>
      </c>
      <c r="PUZ27" s="136">
        <v>27</v>
      </c>
      <c r="PVA27" s="136">
        <v>28</v>
      </c>
      <c r="PVB27" s="136">
        <v>29</v>
      </c>
      <c r="PVC27" s="136">
        <v>30</v>
      </c>
      <c r="PVD27" s="136">
        <v>31</v>
      </c>
      <c r="PVE27" s="110"/>
      <c r="PVF27" s="136">
        <v>1</v>
      </c>
      <c r="PVG27" s="136">
        <v>2</v>
      </c>
      <c r="PVH27" s="136">
        <v>3</v>
      </c>
      <c r="PVI27" s="136">
        <v>4</v>
      </c>
      <c r="PVJ27" s="136">
        <v>5</v>
      </c>
      <c r="PVK27" s="136">
        <v>6</v>
      </c>
      <c r="PVL27" s="136">
        <v>7</v>
      </c>
      <c r="PVM27" s="136">
        <v>8</v>
      </c>
      <c r="PVN27" s="136">
        <v>9</v>
      </c>
      <c r="PVO27" s="136">
        <v>10</v>
      </c>
      <c r="PVP27" s="136">
        <v>11</v>
      </c>
      <c r="PVQ27" s="136">
        <v>12</v>
      </c>
      <c r="PVR27" s="136">
        <v>13</v>
      </c>
      <c r="PVS27" s="136">
        <v>14</v>
      </c>
      <c r="PVT27" s="136">
        <v>15</v>
      </c>
      <c r="PVU27" s="136">
        <v>16</v>
      </c>
      <c r="PVV27" s="136">
        <v>17</v>
      </c>
      <c r="PVW27" s="136">
        <v>18</v>
      </c>
      <c r="PVX27" s="136">
        <v>19</v>
      </c>
      <c r="PVY27" s="136">
        <v>20</v>
      </c>
      <c r="PVZ27" s="136">
        <v>21</v>
      </c>
      <c r="PWA27" s="136">
        <v>22</v>
      </c>
      <c r="PWB27" s="136">
        <v>23</v>
      </c>
      <c r="PWC27" s="136">
        <v>24</v>
      </c>
      <c r="PWD27" s="136">
        <v>25</v>
      </c>
      <c r="PWE27" s="136">
        <v>26</v>
      </c>
      <c r="PWF27" s="136">
        <v>27</v>
      </c>
      <c r="PWG27" s="136">
        <v>28</v>
      </c>
      <c r="PWH27" s="136">
        <v>29</v>
      </c>
      <c r="PWI27" s="136">
        <v>30</v>
      </c>
      <c r="PWJ27" s="136">
        <v>31</v>
      </c>
      <c r="PWK27" s="110"/>
      <c r="PWL27" s="136">
        <v>1</v>
      </c>
      <c r="PWM27" s="136">
        <v>2</v>
      </c>
      <c r="PWN27" s="136">
        <v>3</v>
      </c>
      <c r="PWO27" s="136">
        <v>4</v>
      </c>
      <c r="PWP27" s="136">
        <v>5</v>
      </c>
      <c r="PWQ27" s="136">
        <v>6</v>
      </c>
      <c r="PWR27" s="136">
        <v>7</v>
      </c>
      <c r="PWS27" s="136">
        <v>8</v>
      </c>
      <c r="PWT27" s="136">
        <v>9</v>
      </c>
      <c r="PWU27" s="136">
        <v>10</v>
      </c>
      <c r="PWV27" s="136">
        <v>11</v>
      </c>
      <c r="PWW27" s="136">
        <v>12</v>
      </c>
      <c r="PWX27" s="136">
        <v>13</v>
      </c>
      <c r="PWY27" s="136">
        <v>14</v>
      </c>
      <c r="PWZ27" s="136">
        <v>15</v>
      </c>
      <c r="PXA27" s="136">
        <v>16</v>
      </c>
      <c r="PXB27" s="136">
        <v>17</v>
      </c>
      <c r="PXC27" s="136">
        <v>18</v>
      </c>
      <c r="PXD27" s="136">
        <v>19</v>
      </c>
      <c r="PXE27" s="136">
        <v>20</v>
      </c>
      <c r="PXF27" s="136">
        <v>21</v>
      </c>
      <c r="PXG27" s="136">
        <v>22</v>
      </c>
      <c r="PXH27" s="136">
        <v>23</v>
      </c>
      <c r="PXI27" s="136">
        <v>24</v>
      </c>
      <c r="PXJ27" s="136">
        <v>25</v>
      </c>
      <c r="PXK27" s="136">
        <v>26</v>
      </c>
      <c r="PXL27" s="136">
        <v>27</v>
      </c>
      <c r="PXM27" s="136">
        <v>28</v>
      </c>
      <c r="PXN27" s="136">
        <v>29</v>
      </c>
      <c r="PXO27" s="136">
        <v>30</v>
      </c>
      <c r="PXP27" s="136">
        <v>31</v>
      </c>
      <c r="PXQ27" s="110"/>
      <c r="PXR27" s="136">
        <v>1</v>
      </c>
      <c r="PXS27" s="136">
        <v>2</v>
      </c>
      <c r="PXT27" s="136">
        <v>3</v>
      </c>
      <c r="PXU27" s="136">
        <v>4</v>
      </c>
      <c r="PXV27" s="136">
        <v>5</v>
      </c>
      <c r="PXW27" s="136">
        <v>6</v>
      </c>
      <c r="PXX27" s="136">
        <v>7</v>
      </c>
      <c r="PXY27" s="136">
        <v>8</v>
      </c>
      <c r="PXZ27" s="136">
        <v>9</v>
      </c>
      <c r="PYA27" s="136">
        <v>10</v>
      </c>
      <c r="PYB27" s="136">
        <v>11</v>
      </c>
      <c r="PYC27" s="136">
        <v>12</v>
      </c>
      <c r="PYD27" s="136">
        <v>13</v>
      </c>
      <c r="PYE27" s="136">
        <v>14</v>
      </c>
      <c r="PYF27" s="136">
        <v>15</v>
      </c>
      <c r="PYG27" s="136">
        <v>16</v>
      </c>
      <c r="PYH27" s="136">
        <v>17</v>
      </c>
      <c r="PYI27" s="136">
        <v>18</v>
      </c>
      <c r="PYJ27" s="136">
        <v>19</v>
      </c>
      <c r="PYK27" s="136">
        <v>20</v>
      </c>
      <c r="PYL27" s="136">
        <v>21</v>
      </c>
      <c r="PYM27" s="136">
        <v>22</v>
      </c>
      <c r="PYN27" s="136">
        <v>23</v>
      </c>
      <c r="PYO27" s="136">
        <v>24</v>
      </c>
      <c r="PYP27" s="136">
        <v>25</v>
      </c>
      <c r="PYQ27" s="136">
        <v>26</v>
      </c>
      <c r="PYR27" s="136">
        <v>27</v>
      </c>
      <c r="PYS27" s="136">
        <v>28</v>
      </c>
      <c r="PYT27" s="136">
        <v>29</v>
      </c>
      <c r="PYU27" s="136">
        <v>30</v>
      </c>
      <c r="PYV27" s="136">
        <v>31</v>
      </c>
      <c r="PYW27" s="110"/>
      <c r="PYX27" s="136">
        <v>1</v>
      </c>
      <c r="PYY27" s="136">
        <v>2</v>
      </c>
      <c r="PYZ27" s="136">
        <v>3</v>
      </c>
      <c r="PZA27" s="136">
        <v>4</v>
      </c>
      <c r="PZB27" s="136">
        <v>5</v>
      </c>
      <c r="PZC27" s="136">
        <v>6</v>
      </c>
      <c r="PZD27" s="136">
        <v>7</v>
      </c>
      <c r="PZE27" s="136">
        <v>8</v>
      </c>
      <c r="PZF27" s="136">
        <v>9</v>
      </c>
      <c r="PZG27" s="136">
        <v>10</v>
      </c>
      <c r="PZH27" s="136">
        <v>11</v>
      </c>
      <c r="PZI27" s="136">
        <v>12</v>
      </c>
      <c r="PZJ27" s="136">
        <v>13</v>
      </c>
      <c r="PZK27" s="136">
        <v>14</v>
      </c>
      <c r="PZL27" s="136">
        <v>15</v>
      </c>
      <c r="PZM27" s="136">
        <v>16</v>
      </c>
      <c r="PZN27" s="136">
        <v>17</v>
      </c>
      <c r="PZO27" s="136">
        <v>18</v>
      </c>
      <c r="PZP27" s="136">
        <v>19</v>
      </c>
      <c r="PZQ27" s="136">
        <v>20</v>
      </c>
      <c r="PZR27" s="136">
        <v>21</v>
      </c>
      <c r="PZS27" s="136">
        <v>22</v>
      </c>
      <c r="PZT27" s="136">
        <v>23</v>
      </c>
      <c r="PZU27" s="136">
        <v>24</v>
      </c>
      <c r="PZV27" s="136">
        <v>25</v>
      </c>
      <c r="PZW27" s="136">
        <v>26</v>
      </c>
      <c r="PZX27" s="136">
        <v>27</v>
      </c>
      <c r="PZY27" s="136">
        <v>28</v>
      </c>
      <c r="PZZ27" s="136">
        <v>29</v>
      </c>
      <c r="QAA27" s="136">
        <v>30</v>
      </c>
      <c r="QAB27" s="136">
        <v>31</v>
      </c>
      <c r="QAC27" s="110"/>
      <c r="QAD27" s="136">
        <v>1</v>
      </c>
      <c r="QAE27" s="136">
        <v>2</v>
      </c>
      <c r="QAF27" s="136">
        <v>3</v>
      </c>
      <c r="QAG27" s="136">
        <v>4</v>
      </c>
      <c r="QAH27" s="136">
        <v>5</v>
      </c>
      <c r="QAI27" s="136">
        <v>6</v>
      </c>
      <c r="QAJ27" s="136">
        <v>7</v>
      </c>
      <c r="QAK27" s="136">
        <v>8</v>
      </c>
      <c r="QAL27" s="136">
        <v>9</v>
      </c>
      <c r="QAM27" s="136">
        <v>10</v>
      </c>
      <c r="QAN27" s="136">
        <v>11</v>
      </c>
      <c r="QAO27" s="136">
        <v>12</v>
      </c>
      <c r="QAP27" s="136">
        <v>13</v>
      </c>
      <c r="QAQ27" s="136">
        <v>14</v>
      </c>
      <c r="QAR27" s="136">
        <v>15</v>
      </c>
      <c r="QAS27" s="136">
        <v>16</v>
      </c>
      <c r="QAT27" s="136">
        <v>17</v>
      </c>
      <c r="QAU27" s="136">
        <v>18</v>
      </c>
      <c r="QAV27" s="136">
        <v>19</v>
      </c>
      <c r="QAW27" s="136">
        <v>20</v>
      </c>
      <c r="QAX27" s="136">
        <v>21</v>
      </c>
      <c r="QAY27" s="136">
        <v>22</v>
      </c>
      <c r="QAZ27" s="136">
        <v>23</v>
      </c>
      <c r="QBA27" s="136">
        <v>24</v>
      </c>
      <c r="QBB27" s="136">
        <v>25</v>
      </c>
      <c r="QBC27" s="136">
        <v>26</v>
      </c>
      <c r="QBD27" s="136">
        <v>27</v>
      </c>
      <c r="QBE27" s="136">
        <v>28</v>
      </c>
      <c r="QBF27" s="136">
        <v>29</v>
      </c>
      <c r="QBG27" s="136">
        <v>30</v>
      </c>
      <c r="QBH27" s="136">
        <v>31</v>
      </c>
      <c r="QBI27" s="110"/>
      <c r="QBJ27" s="136">
        <v>1</v>
      </c>
      <c r="QBK27" s="136">
        <v>2</v>
      </c>
      <c r="QBL27" s="136">
        <v>3</v>
      </c>
      <c r="QBM27" s="136">
        <v>4</v>
      </c>
      <c r="QBN27" s="136">
        <v>5</v>
      </c>
      <c r="QBO27" s="136">
        <v>6</v>
      </c>
      <c r="QBP27" s="136">
        <v>7</v>
      </c>
      <c r="QBQ27" s="136">
        <v>8</v>
      </c>
      <c r="QBR27" s="136">
        <v>9</v>
      </c>
      <c r="QBS27" s="136">
        <v>10</v>
      </c>
      <c r="QBT27" s="136">
        <v>11</v>
      </c>
      <c r="QBU27" s="136">
        <v>12</v>
      </c>
      <c r="QBV27" s="136">
        <v>13</v>
      </c>
      <c r="QBW27" s="136">
        <v>14</v>
      </c>
      <c r="QBX27" s="136">
        <v>15</v>
      </c>
      <c r="QBY27" s="136">
        <v>16</v>
      </c>
      <c r="QBZ27" s="136">
        <v>17</v>
      </c>
      <c r="QCA27" s="136">
        <v>18</v>
      </c>
      <c r="QCB27" s="136">
        <v>19</v>
      </c>
      <c r="QCC27" s="136">
        <v>20</v>
      </c>
      <c r="QCD27" s="136">
        <v>21</v>
      </c>
      <c r="QCE27" s="136">
        <v>22</v>
      </c>
      <c r="QCF27" s="136">
        <v>23</v>
      </c>
      <c r="QCG27" s="136">
        <v>24</v>
      </c>
      <c r="QCH27" s="136">
        <v>25</v>
      </c>
      <c r="QCI27" s="136">
        <v>26</v>
      </c>
      <c r="QCJ27" s="136">
        <v>27</v>
      </c>
      <c r="QCK27" s="136">
        <v>28</v>
      </c>
      <c r="QCL27" s="136">
        <v>29</v>
      </c>
      <c r="QCM27" s="136">
        <v>30</v>
      </c>
      <c r="QCN27" s="136">
        <v>31</v>
      </c>
      <c r="QCO27" s="110"/>
      <c r="QCP27" s="136">
        <v>1</v>
      </c>
      <c r="QCQ27" s="136">
        <v>2</v>
      </c>
      <c r="QCR27" s="136">
        <v>3</v>
      </c>
      <c r="QCS27" s="136">
        <v>4</v>
      </c>
      <c r="QCT27" s="136">
        <v>5</v>
      </c>
      <c r="QCU27" s="136">
        <v>6</v>
      </c>
      <c r="QCV27" s="136">
        <v>7</v>
      </c>
      <c r="QCW27" s="136">
        <v>8</v>
      </c>
      <c r="QCX27" s="136">
        <v>9</v>
      </c>
      <c r="QCY27" s="136">
        <v>10</v>
      </c>
      <c r="QCZ27" s="136">
        <v>11</v>
      </c>
      <c r="QDA27" s="136">
        <v>12</v>
      </c>
      <c r="QDB27" s="136">
        <v>13</v>
      </c>
      <c r="QDC27" s="136">
        <v>14</v>
      </c>
      <c r="QDD27" s="136">
        <v>15</v>
      </c>
      <c r="QDE27" s="136">
        <v>16</v>
      </c>
      <c r="QDF27" s="136">
        <v>17</v>
      </c>
      <c r="QDG27" s="136">
        <v>18</v>
      </c>
      <c r="QDH27" s="136">
        <v>19</v>
      </c>
      <c r="QDI27" s="136">
        <v>20</v>
      </c>
      <c r="QDJ27" s="136">
        <v>21</v>
      </c>
      <c r="QDK27" s="136">
        <v>22</v>
      </c>
      <c r="QDL27" s="136">
        <v>23</v>
      </c>
      <c r="QDM27" s="136">
        <v>24</v>
      </c>
      <c r="QDN27" s="136">
        <v>25</v>
      </c>
      <c r="QDO27" s="136">
        <v>26</v>
      </c>
      <c r="QDP27" s="136">
        <v>27</v>
      </c>
      <c r="QDQ27" s="136">
        <v>28</v>
      </c>
      <c r="QDR27" s="136">
        <v>29</v>
      </c>
      <c r="QDS27" s="136">
        <v>30</v>
      </c>
      <c r="QDT27" s="136">
        <v>31</v>
      </c>
      <c r="QDU27" s="110"/>
      <c r="QDV27" s="136">
        <v>1</v>
      </c>
      <c r="QDW27" s="136">
        <v>2</v>
      </c>
      <c r="QDX27" s="136">
        <v>3</v>
      </c>
      <c r="QDY27" s="136">
        <v>4</v>
      </c>
      <c r="QDZ27" s="136">
        <v>5</v>
      </c>
      <c r="QEA27" s="136">
        <v>6</v>
      </c>
      <c r="QEB27" s="136">
        <v>7</v>
      </c>
      <c r="QEC27" s="136">
        <v>8</v>
      </c>
      <c r="QED27" s="136">
        <v>9</v>
      </c>
      <c r="QEE27" s="136">
        <v>10</v>
      </c>
      <c r="QEF27" s="136">
        <v>11</v>
      </c>
      <c r="QEG27" s="136">
        <v>12</v>
      </c>
      <c r="QEH27" s="136">
        <v>13</v>
      </c>
      <c r="QEI27" s="136">
        <v>14</v>
      </c>
      <c r="QEJ27" s="136">
        <v>15</v>
      </c>
      <c r="QEK27" s="136">
        <v>16</v>
      </c>
      <c r="QEL27" s="136">
        <v>17</v>
      </c>
      <c r="QEM27" s="136">
        <v>18</v>
      </c>
      <c r="QEN27" s="136">
        <v>19</v>
      </c>
      <c r="QEO27" s="136">
        <v>20</v>
      </c>
      <c r="QEP27" s="136">
        <v>21</v>
      </c>
      <c r="QEQ27" s="136">
        <v>22</v>
      </c>
      <c r="QER27" s="136">
        <v>23</v>
      </c>
      <c r="QES27" s="136">
        <v>24</v>
      </c>
      <c r="QET27" s="136">
        <v>25</v>
      </c>
      <c r="QEU27" s="136">
        <v>26</v>
      </c>
      <c r="QEV27" s="136">
        <v>27</v>
      </c>
      <c r="QEW27" s="136">
        <v>28</v>
      </c>
      <c r="QEX27" s="136">
        <v>29</v>
      </c>
      <c r="QEY27" s="136">
        <v>30</v>
      </c>
      <c r="QEZ27" s="136">
        <v>31</v>
      </c>
      <c r="QFA27" s="110"/>
      <c r="QFB27" s="136">
        <v>1</v>
      </c>
      <c r="QFC27" s="136">
        <v>2</v>
      </c>
      <c r="QFD27" s="136">
        <v>3</v>
      </c>
      <c r="QFE27" s="136">
        <v>4</v>
      </c>
      <c r="QFF27" s="136">
        <v>5</v>
      </c>
      <c r="QFG27" s="136">
        <v>6</v>
      </c>
      <c r="QFH27" s="136">
        <v>7</v>
      </c>
      <c r="QFI27" s="136">
        <v>8</v>
      </c>
      <c r="QFJ27" s="136">
        <v>9</v>
      </c>
      <c r="QFK27" s="136">
        <v>10</v>
      </c>
      <c r="QFL27" s="136">
        <v>11</v>
      </c>
      <c r="QFM27" s="136">
        <v>12</v>
      </c>
      <c r="QFN27" s="136">
        <v>13</v>
      </c>
      <c r="QFO27" s="136">
        <v>14</v>
      </c>
      <c r="QFP27" s="136">
        <v>15</v>
      </c>
      <c r="QFQ27" s="136">
        <v>16</v>
      </c>
      <c r="QFR27" s="136">
        <v>17</v>
      </c>
      <c r="QFS27" s="136">
        <v>18</v>
      </c>
      <c r="QFT27" s="136">
        <v>19</v>
      </c>
      <c r="QFU27" s="136">
        <v>20</v>
      </c>
      <c r="QFV27" s="136">
        <v>21</v>
      </c>
      <c r="QFW27" s="136">
        <v>22</v>
      </c>
      <c r="QFX27" s="136">
        <v>23</v>
      </c>
      <c r="QFY27" s="136">
        <v>24</v>
      </c>
      <c r="QFZ27" s="136">
        <v>25</v>
      </c>
      <c r="QGA27" s="136">
        <v>26</v>
      </c>
      <c r="QGB27" s="136">
        <v>27</v>
      </c>
      <c r="QGC27" s="136">
        <v>28</v>
      </c>
      <c r="QGD27" s="136">
        <v>29</v>
      </c>
      <c r="QGE27" s="136">
        <v>30</v>
      </c>
      <c r="QGF27" s="136">
        <v>31</v>
      </c>
      <c r="QGG27" s="110"/>
      <c r="QGH27" s="136">
        <v>1</v>
      </c>
      <c r="QGI27" s="136">
        <v>2</v>
      </c>
      <c r="QGJ27" s="136">
        <v>3</v>
      </c>
      <c r="QGK27" s="136">
        <v>4</v>
      </c>
      <c r="QGL27" s="136">
        <v>5</v>
      </c>
      <c r="QGM27" s="136">
        <v>6</v>
      </c>
      <c r="QGN27" s="136">
        <v>7</v>
      </c>
      <c r="QGO27" s="136">
        <v>8</v>
      </c>
      <c r="QGP27" s="136">
        <v>9</v>
      </c>
      <c r="QGQ27" s="136">
        <v>10</v>
      </c>
      <c r="QGR27" s="136">
        <v>11</v>
      </c>
      <c r="QGS27" s="136">
        <v>12</v>
      </c>
      <c r="QGT27" s="136">
        <v>13</v>
      </c>
      <c r="QGU27" s="136">
        <v>14</v>
      </c>
      <c r="QGV27" s="136">
        <v>15</v>
      </c>
      <c r="QGW27" s="136">
        <v>16</v>
      </c>
      <c r="QGX27" s="136">
        <v>17</v>
      </c>
      <c r="QGY27" s="136">
        <v>18</v>
      </c>
      <c r="QGZ27" s="136">
        <v>19</v>
      </c>
      <c r="QHA27" s="136">
        <v>20</v>
      </c>
      <c r="QHB27" s="136">
        <v>21</v>
      </c>
      <c r="QHC27" s="136">
        <v>22</v>
      </c>
      <c r="QHD27" s="136">
        <v>23</v>
      </c>
      <c r="QHE27" s="136">
        <v>24</v>
      </c>
      <c r="QHF27" s="136">
        <v>25</v>
      </c>
      <c r="QHG27" s="136">
        <v>26</v>
      </c>
      <c r="QHH27" s="136">
        <v>27</v>
      </c>
      <c r="QHI27" s="136">
        <v>28</v>
      </c>
      <c r="QHJ27" s="136">
        <v>29</v>
      </c>
      <c r="QHK27" s="136">
        <v>30</v>
      </c>
      <c r="QHL27" s="136">
        <v>31</v>
      </c>
      <c r="QHM27" s="110"/>
      <c r="QHN27" s="136">
        <v>1</v>
      </c>
      <c r="QHO27" s="136">
        <v>2</v>
      </c>
      <c r="QHP27" s="136">
        <v>3</v>
      </c>
      <c r="QHQ27" s="136">
        <v>4</v>
      </c>
      <c r="QHR27" s="136">
        <v>5</v>
      </c>
      <c r="QHS27" s="136">
        <v>6</v>
      </c>
      <c r="QHT27" s="136">
        <v>7</v>
      </c>
      <c r="QHU27" s="136">
        <v>8</v>
      </c>
      <c r="QHV27" s="136">
        <v>9</v>
      </c>
      <c r="QHW27" s="136">
        <v>10</v>
      </c>
      <c r="QHX27" s="136">
        <v>11</v>
      </c>
      <c r="QHY27" s="136">
        <v>12</v>
      </c>
      <c r="QHZ27" s="136">
        <v>13</v>
      </c>
      <c r="QIA27" s="136">
        <v>14</v>
      </c>
      <c r="QIB27" s="136">
        <v>15</v>
      </c>
      <c r="QIC27" s="136">
        <v>16</v>
      </c>
      <c r="QID27" s="136">
        <v>17</v>
      </c>
      <c r="QIE27" s="136">
        <v>18</v>
      </c>
      <c r="QIF27" s="136">
        <v>19</v>
      </c>
      <c r="QIG27" s="136">
        <v>20</v>
      </c>
      <c r="QIH27" s="136">
        <v>21</v>
      </c>
      <c r="QII27" s="136">
        <v>22</v>
      </c>
      <c r="QIJ27" s="136">
        <v>23</v>
      </c>
      <c r="QIK27" s="136">
        <v>24</v>
      </c>
      <c r="QIL27" s="136">
        <v>25</v>
      </c>
      <c r="QIM27" s="136">
        <v>26</v>
      </c>
      <c r="QIN27" s="136">
        <v>27</v>
      </c>
      <c r="QIO27" s="136">
        <v>28</v>
      </c>
      <c r="QIP27" s="136">
        <v>29</v>
      </c>
      <c r="QIQ27" s="136">
        <v>30</v>
      </c>
      <c r="QIR27" s="136">
        <v>31</v>
      </c>
      <c r="QIS27" s="110"/>
      <c r="QIT27" s="136">
        <v>1</v>
      </c>
      <c r="QIU27" s="136">
        <v>2</v>
      </c>
      <c r="QIV27" s="136">
        <v>3</v>
      </c>
      <c r="QIW27" s="136">
        <v>4</v>
      </c>
      <c r="QIX27" s="136">
        <v>5</v>
      </c>
      <c r="QIY27" s="136">
        <v>6</v>
      </c>
      <c r="QIZ27" s="136">
        <v>7</v>
      </c>
      <c r="QJA27" s="136">
        <v>8</v>
      </c>
      <c r="QJB27" s="136">
        <v>9</v>
      </c>
      <c r="QJC27" s="136">
        <v>10</v>
      </c>
      <c r="QJD27" s="136">
        <v>11</v>
      </c>
      <c r="QJE27" s="136">
        <v>12</v>
      </c>
      <c r="QJF27" s="136">
        <v>13</v>
      </c>
      <c r="QJG27" s="136">
        <v>14</v>
      </c>
      <c r="QJH27" s="136">
        <v>15</v>
      </c>
      <c r="QJI27" s="136">
        <v>16</v>
      </c>
      <c r="QJJ27" s="136">
        <v>17</v>
      </c>
      <c r="QJK27" s="136">
        <v>18</v>
      </c>
      <c r="QJL27" s="136">
        <v>19</v>
      </c>
      <c r="QJM27" s="136">
        <v>20</v>
      </c>
      <c r="QJN27" s="136">
        <v>21</v>
      </c>
      <c r="QJO27" s="136">
        <v>22</v>
      </c>
      <c r="QJP27" s="136">
        <v>23</v>
      </c>
      <c r="QJQ27" s="136">
        <v>24</v>
      </c>
      <c r="QJR27" s="136">
        <v>25</v>
      </c>
      <c r="QJS27" s="136">
        <v>26</v>
      </c>
      <c r="QJT27" s="136">
        <v>27</v>
      </c>
      <c r="QJU27" s="136">
        <v>28</v>
      </c>
      <c r="QJV27" s="136">
        <v>29</v>
      </c>
      <c r="QJW27" s="136">
        <v>30</v>
      </c>
      <c r="QJX27" s="136">
        <v>31</v>
      </c>
      <c r="QJY27" s="110"/>
      <c r="QJZ27" s="136">
        <v>1</v>
      </c>
      <c r="QKA27" s="136">
        <v>2</v>
      </c>
      <c r="QKB27" s="136">
        <v>3</v>
      </c>
      <c r="QKC27" s="136">
        <v>4</v>
      </c>
      <c r="QKD27" s="136">
        <v>5</v>
      </c>
      <c r="QKE27" s="136">
        <v>6</v>
      </c>
      <c r="QKF27" s="136">
        <v>7</v>
      </c>
      <c r="QKG27" s="136">
        <v>8</v>
      </c>
      <c r="QKH27" s="136">
        <v>9</v>
      </c>
      <c r="QKI27" s="136">
        <v>10</v>
      </c>
      <c r="QKJ27" s="136">
        <v>11</v>
      </c>
      <c r="QKK27" s="136">
        <v>12</v>
      </c>
      <c r="QKL27" s="136">
        <v>13</v>
      </c>
      <c r="QKM27" s="136">
        <v>14</v>
      </c>
      <c r="QKN27" s="136">
        <v>15</v>
      </c>
      <c r="QKO27" s="136">
        <v>16</v>
      </c>
      <c r="QKP27" s="136">
        <v>17</v>
      </c>
      <c r="QKQ27" s="136">
        <v>18</v>
      </c>
      <c r="QKR27" s="136">
        <v>19</v>
      </c>
      <c r="QKS27" s="136">
        <v>20</v>
      </c>
      <c r="QKT27" s="136">
        <v>21</v>
      </c>
      <c r="QKU27" s="136">
        <v>22</v>
      </c>
      <c r="QKV27" s="136">
        <v>23</v>
      </c>
      <c r="QKW27" s="136">
        <v>24</v>
      </c>
      <c r="QKX27" s="136">
        <v>25</v>
      </c>
      <c r="QKY27" s="136">
        <v>26</v>
      </c>
      <c r="QKZ27" s="136">
        <v>27</v>
      </c>
      <c r="QLA27" s="136">
        <v>28</v>
      </c>
      <c r="QLB27" s="136">
        <v>29</v>
      </c>
      <c r="QLC27" s="136">
        <v>30</v>
      </c>
      <c r="QLD27" s="136">
        <v>31</v>
      </c>
      <c r="QLE27" s="110"/>
      <c r="QLF27" s="136">
        <v>1</v>
      </c>
      <c r="QLG27" s="136">
        <v>2</v>
      </c>
      <c r="QLH27" s="136">
        <v>3</v>
      </c>
      <c r="QLI27" s="136">
        <v>4</v>
      </c>
      <c r="QLJ27" s="136">
        <v>5</v>
      </c>
      <c r="QLK27" s="136">
        <v>6</v>
      </c>
      <c r="QLL27" s="136">
        <v>7</v>
      </c>
      <c r="QLM27" s="136">
        <v>8</v>
      </c>
      <c r="QLN27" s="136">
        <v>9</v>
      </c>
      <c r="QLO27" s="136">
        <v>10</v>
      </c>
      <c r="QLP27" s="136">
        <v>11</v>
      </c>
      <c r="QLQ27" s="136">
        <v>12</v>
      </c>
      <c r="QLR27" s="136">
        <v>13</v>
      </c>
      <c r="QLS27" s="136">
        <v>14</v>
      </c>
      <c r="QLT27" s="136">
        <v>15</v>
      </c>
      <c r="QLU27" s="136">
        <v>16</v>
      </c>
      <c r="QLV27" s="136">
        <v>17</v>
      </c>
      <c r="QLW27" s="136">
        <v>18</v>
      </c>
      <c r="QLX27" s="136">
        <v>19</v>
      </c>
      <c r="QLY27" s="136">
        <v>20</v>
      </c>
      <c r="QLZ27" s="136">
        <v>21</v>
      </c>
      <c r="QMA27" s="136">
        <v>22</v>
      </c>
      <c r="QMB27" s="136">
        <v>23</v>
      </c>
      <c r="QMC27" s="136">
        <v>24</v>
      </c>
      <c r="QMD27" s="136">
        <v>25</v>
      </c>
      <c r="QME27" s="136">
        <v>26</v>
      </c>
      <c r="QMF27" s="136">
        <v>27</v>
      </c>
      <c r="QMG27" s="136">
        <v>28</v>
      </c>
      <c r="QMH27" s="136">
        <v>29</v>
      </c>
      <c r="QMI27" s="136">
        <v>30</v>
      </c>
      <c r="QMJ27" s="136">
        <v>31</v>
      </c>
      <c r="QMK27" s="110"/>
      <c r="QML27" s="136">
        <v>1</v>
      </c>
      <c r="QMM27" s="136">
        <v>2</v>
      </c>
      <c r="QMN27" s="136">
        <v>3</v>
      </c>
      <c r="QMO27" s="136">
        <v>4</v>
      </c>
      <c r="QMP27" s="136">
        <v>5</v>
      </c>
      <c r="QMQ27" s="136">
        <v>6</v>
      </c>
      <c r="QMR27" s="136">
        <v>7</v>
      </c>
      <c r="QMS27" s="136">
        <v>8</v>
      </c>
      <c r="QMT27" s="136">
        <v>9</v>
      </c>
      <c r="QMU27" s="136">
        <v>10</v>
      </c>
      <c r="QMV27" s="136">
        <v>11</v>
      </c>
      <c r="QMW27" s="136">
        <v>12</v>
      </c>
      <c r="QMX27" s="136">
        <v>13</v>
      </c>
      <c r="QMY27" s="136">
        <v>14</v>
      </c>
      <c r="QMZ27" s="136">
        <v>15</v>
      </c>
      <c r="QNA27" s="136">
        <v>16</v>
      </c>
      <c r="QNB27" s="136">
        <v>17</v>
      </c>
      <c r="QNC27" s="136">
        <v>18</v>
      </c>
      <c r="QND27" s="136">
        <v>19</v>
      </c>
      <c r="QNE27" s="136">
        <v>20</v>
      </c>
      <c r="QNF27" s="136">
        <v>21</v>
      </c>
      <c r="QNG27" s="136">
        <v>22</v>
      </c>
      <c r="QNH27" s="136">
        <v>23</v>
      </c>
      <c r="QNI27" s="136">
        <v>24</v>
      </c>
      <c r="QNJ27" s="136">
        <v>25</v>
      </c>
      <c r="QNK27" s="136">
        <v>26</v>
      </c>
      <c r="QNL27" s="136">
        <v>27</v>
      </c>
      <c r="QNM27" s="136">
        <v>28</v>
      </c>
      <c r="QNN27" s="136">
        <v>29</v>
      </c>
      <c r="QNO27" s="136">
        <v>30</v>
      </c>
      <c r="QNP27" s="136">
        <v>31</v>
      </c>
      <c r="QNQ27" s="110"/>
      <c r="QNR27" s="136">
        <v>1</v>
      </c>
      <c r="QNS27" s="136">
        <v>2</v>
      </c>
      <c r="QNT27" s="136">
        <v>3</v>
      </c>
      <c r="QNU27" s="136">
        <v>4</v>
      </c>
      <c r="QNV27" s="136">
        <v>5</v>
      </c>
      <c r="QNW27" s="136">
        <v>6</v>
      </c>
      <c r="QNX27" s="136">
        <v>7</v>
      </c>
      <c r="QNY27" s="136">
        <v>8</v>
      </c>
      <c r="QNZ27" s="136">
        <v>9</v>
      </c>
      <c r="QOA27" s="136">
        <v>10</v>
      </c>
      <c r="QOB27" s="136">
        <v>11</v>
      </c>
      <c r="QOC27" s="136">
        <v>12</v>
      </c>
      <c r="QOD27" s="136">
        <v>13</v>
      </c>
      <c r="QOE27" s="136">
        <v>14</v>
      </c>
      <c r="QOF27" s="136">
        <v>15</v>
      </c>
      <c r="QOG27" s="136">
        <v>16</v>
      </c>
      <c r="QOH27" s="136">
        <v>17</v>
      </c>
      <c r="QOI27" s="136">
        <v>18</v>
      </c>
      <c r="QOJ27" s="136">
        <v>19</v>
      </c>
      <c r="QOK27" s="136">
        <v>20</v>
      </c>
      <c r="QOL27" s="136">
        <v>21</v>
      </c>
      <c r="QOM27" s="136">
        <v>22</v>
      </c>
      <c r="QON27" s="136">
        <v>23</v>
      </c>
      <c r="QOO27" s="136">
        <v>24</v>
      </c>
      <c r="QOP27" s="136">
        <v>25</v>
      </c>
      <c r="QOQ27" s="136">
        <v>26</v>
      </c>
      <c r="QOR27" s="136">
        <v>27</v>
      </c>
      <c r="QOS27" s="136">
        <v>28</v>
      </c>
      <c r="QOT27" s="136">
        <v>29</v>
      </c>
      <c r="QOU27" s="136">
        <v>30</v>
      </c>
      <c r="QOV27" s="136">
        <v>31</v>
      </c>
      <c r="QOW27" s="110"/>
      <c r="QOX27" s="136">
        <v>1</v>
      </c>
      <c r="QOY27" s="136">
        <v>2</v>
      </c>
      <c r="QOZ27" s="136">
        <v>3</v>
      </c>
      <c r="QPA27" s="136">
        <v>4</v>
      </c>
      <c r="QPB27" s="136">
        <v>5</v>
      </c>
      <c r="QPC27" s="136">
        <v>6</v>
      </c>
      <c r="QPD27" s="136">
        <v>7</v>
      </c>
      <c r="QPE27" s="136">
        <v>8</v>
      </c>
      <c r="QPF27" s="136">
        <v>9</v>
      </c>
      <c r="QPG27" s="136">
        <v>10</v>
      </c>
      <c r="QPH27" s="136">
        <v>11</v>
      </c>
      <c r="QPI27" s="136">
        <v>12</v>
      </c>
      <c r="QPJ27" s="136">
        <v>13</v>
      </c>
      <c r="QPK27" s="136">
        <v>14</v>
      </c>
      <c r="QPL27" s="136">
        <v>15</v>
      </c>
      <c r="QPM27" s="136">
        <v>16</v>
      </c>
      <c r="QPN27" s="136">
        <v>17</v>
      </c>
      <c r="QPO27" s="136">
        <v>18</v>
      </c>
      <c r="QPP27" s="136">
        <v>19</v>
      </c>
      <c r="QPQ27" s="136">
        <v>20</v>
      </c>
      <c r="QPR27" s="136">
        <v>21</v>
      </c>
      <c r="QPS27" s="136">
        <v>22</v>
      </c>
      <c r="QPT27" s="136">
        <v>23</v>
      </c>
      <c r="QPU27" s="136">
        <v>24</v>
      </c>
      <c r="QPV27" s="136">
        <v>25</v>
      </c>
      <c r="QPW27" s="136">
        <v>26</v>
      </c>
      <c r="QPX27" s="136">
        <v>27</v>
      </c>
      <c r="QPY27" s="136">
        <v>28</v>
      </c>
      <c r="QPZ27" s="136">
        <v>29</v>
      </c>
      <c r="QQA27" s="136">
        <v>30</v>
      </c>
      <c r="QQB27" s="136">
        <v>31</v>
      </c>
      <c r="QQC27" s="110"/>
      <c r="QQD27" s="136">
        <v>1</v>
      </c>
      <c r="QQE27" s="136">
        <v>2</v>
      </c>
      <c r="QQF27" s="136">
        <v>3</v>
      </c>
      <c r="QQG27" s="136">
        <v>4</v>
      </c>
      <c r="QQH27" s="136">
        <v>5</v>
      </c>
      <c r="QQI27" s="136">
        <v>6</v>
      </c>
      <c r="QQJ27" s="136">
        <v>7</v>
      </c>
      <c r="QQK27" s="136">
        <v>8</v>
      </c>
      <c r="QQL27" s="136">
        <v>9</v>
      </c>
      <c r="QQM27" s="136">
        <v>10</v>
      </c>
      <c r="QQN27" s="136">
        <v>11</v>
      </c>
      <c r="QQO27" s="136">
        <v>12</v>
      </c>
      <c r="QQP27" s="136">
        <v>13</v>
      </c>
      <c r="QQQ27" s="136">
        <v>14</v>
      </c>
      <c r="QQR27" s="136">
        <v>15</v>
      </c>
      <c r="QQS27" s="136">
        <v>16</v>
      </c>
      <c r="QQT27" s="136">
        <v>17</v>
      </c>
      <c r="QQU27" s="136">
        <v>18</v>
      </c>
      <c r="QQV27" s="136">
        <v>19</v>
      </c>
      <c r="QQW27" s="136">
        <v>20</v>
      </c>
      <c r="QQX27" s="136">
        <v>21</v>
      </c>
      <c r="QQY27" s="136">
        <v>22</v>
      </c>
      <c r="QQZ27" s="136">
        <v>23</v>
      </c>
      <c r="QRA27" s="136">
        <v>24</v>
      </c>
      <c r="QRB27" s="136">
        <v>25</v>
      </c>
      <c r="QRC27" s="136">
        <v>26</v>
      </c>
      <c r="QRD27" s="136">
        <v>27</v>
      </c>
      <c r="QRE27" s="136">
        <v>28</v>
      </c>
      <c r="QRF27" s="136">
        <v>29</v>
      </c>
      <c r="QRG27" s="136">
        <v>30</v>
      </c>
      <c r="QRH27" s="136">
        <v>31</v>
      </c>
      <c r="QRI27" s="110"/>
      <c r="QRJ27" s="136">
        <v>1</v>
      </c>
      <c r="QRK27" s="136">
        <v>2</v>
      </c>
      <c r="QRL27" s="136">
        <v>3</v>
      </c>
      <c r="QRM27" s="136">
        <v>4</v>
      </c>
      <c r="QRN27" s="136">
        <v>5</v>
      </c>
      <c r="QRO27" s="136">
        <v>6</v>
      </c>
      <c r="QRP27" s="136">
        <v>7</v>
      </c>
      <c r="QRQ27" s="136">
        <v>8</v>
      </c>
      <c r="QRR27" s="136">
        <v>9</v>
      </c>
      <c r="QRS27" s="136">
        <v>10</v>
      </c>
      <c r="QRT27" s="136">
        <v>11</v>
      </c>
      <c r="QRU27" s="136">
        <v>12</v>
      </c>
      <c r="QRV27" s="136">
        <v>13</v>
      </c>
      <c r="QRW27" s="136">
        <v>14</v>
      </c>
      <c r="QRX27" s="136">
        <v>15</v>
      </c>
      <c r="QRY27" s="136">
        <v>16</v>
      </c>
      <c r="QRZ27" s="136">
        <v>17</v>
      </c>
      <c r="QSA27" s="136">
        <v>18</v>
      </c>
      <c r="QSB27" s="136">
        <v>19</v>
      </c>
      <c r="QSC27" s="136">
        <v>20</v>
      </c>
      <c r="QSD27" s="136">
        <v>21</v>
      </c>
      <c r="QSE27" s="136">
        <v>22</v>
      </c>
      <c r="QSF27" s="136">
        <v>23</v>
      </c>
      <c r="QSG27" s="136">
        <v>24</v>
      </c>
      <c r="QSH27" s="136">
        <v>25</v>
      </c>
      <c r="QSI27" s="136">
        <v>26</v>
      </c>
      <c r="QSJ27" s="136">
        <v>27</v>
      </c>
      <c r="QSK27" s="136">
        <v>28</v>
      </c>
      <c r="QSL27" s="136">
        <v>29</v>
      </c>
      <c r="QSM27" s="136">
        <v>30</v>
      </c>
      <c r="QSN27" s="136">
        <v>31</v>
      </c>
      <c r="QSO27" s="110"/>
      <c r="QSP27" s="136">
        <v>1</v>
      </c>
      <c r="QSQ27" s="136">
        <v>2</v>
      </c>
      <c r="QSR27" s="136">
        <v>3</v>
      </c>
      <c r="QSS27" s="136">
        <v>4</v>
      </c>
      <c r="QST27" s="136">
        <v>5</v>
      </c>
      <c r="QSU27" s="136">
        <v>6</v>
      </c>
      <c r="QSV27" s="136">
        <v>7</v>
      </c>
      <c r="QSW27" s="136">
        <v>8</v>
      </c>
      <c r="QSX27" s="136">
        <v>9</v>
      </c>
      <c r="QSY27" s="136">
        <v>10</v>
      </c>
      <c r="QSZ27" s="136">
        <v>11</v>
      </c>
      <c r="QTA27" s="136">
        <v>12</v>
      </c>
      <c r="QTB27" s="136">
        <v>13</v>
      </c>
      <c r="QTC27" s="136">
        <v>14</v>
      </c>
      <c r="QTD27" s="136">
        <v>15</v>
      </c>
      <c r="QTE27" s="136">
        <v>16</v>
      </c>
      <c r="QTF27" s="136">
        <v>17</v>
      </c>
      <c r="QTG27" s="136">
        <v>18</v>
      </c>
      <c r="QTH27" s="136">
        <v>19</v>
      </c>
      <c r="QTI27" s="136">
        <v>20</v>
      </c>
      <c r="QTJ27" s="136">
        <v>21</v>
      </c>
      <c r="QTK27" s="136">
        <v>22</v>
      </c>
      <c r="QTL27" s="136">
        <v>23</v>
      </c>
      <c r="QTM27" s="136">
        <v>24</v>
      </c>
      <c r="QTN27" s="136">
        <v>25</v>
      </c>
      <c r="QTO27" s="136">
        <v>26</v>
      </c>
      <c r="QTP27" s="136">
        <v>27</v>
      </c>
      <c r="QTQ27" s="136">
        <v>28</v>
      </c>
      <c r="QTR27" s="136">
        <v>29</v>
      </c>
      <c r="QTS27" s="136">
        <v>30</v>
      </c>
      <c r="QTT27" s="136">
        <v>31</v>
      </c>
      <c r="QTU27" s="110"/>
      <c r="QTV27" s="136">
        <v>1</v>
      </c>
      <c r="QTW27" s="136">
        <v>2</v>
      </c>
      <c r="QTX27" s="136">
        <v>3</v>
      </c>
      <c r="QTY27" s="136">
        <v>4</v>
      </c>
      <c r="QTZ27" s="136">
        <v>5</v>
      </c>
      <c r="QUA27" s="136">
        <v>6</v>
      </c>
      <c r="QUB27" s="136">
        <v>7</v>
      </c>
      <c r="QUC27" s="136">
        <v>8</v>
      </c>
      <c r="QUD27" s="136">
        <v>9</v>
      </c>
      <c r="QUE27" s="136">
        <v>10</v>
      </c>
      <c r="QUF27" s="136">
        <v>11</v>
      </c>
      <c r="QUG27" s="136">
        <v>12</v>
      </c>
      <c r="QUH27" s="136">
        <v>13</v>
      </c>
      <c r="QUI27" s="136">
        <v>14</v>
      </c>
      <c r="QUJ27" s="136">
        <v>15</v>
      </c>
      <c r="QUK27" s="136">
        <v>16</v>
      </c>
      <c r="QUL27" s="136">
        <v>17</v>
      </c>
      <c r="QUM27" s="136">
        <v>18</v>
      </c>
      <c r="QUN27" s="136">
        <v>19</v>
      </c>
      <c r="QUO27" s="136">
        <v>20</v>
      </c>
      <c r="QUP27" s="136">
        <v>21</v>
      </c>
      <c r="QUQ27" s="136">
        <v>22</v>
      </c>
      <c r="QUR27" s="136">
        <v>23</v>
      </c>
      <c r="QUS27" s="136">
        <v>24</v>
      </c>
      <c r="QUT27" s="136">
        <v>25</v>
      </c>
      <c r="QUU27" s="136">
        <v>26</v>
      </c>
      <c r="QUV27" s="136">
        <v>27</v>
      </c>
      <c r="QUW27" s="136">
        <v>28</v>
      </c>
      <c r="QUX27" s="136">
        <v>29</v>
      </c>
      <c r="QUY27" s="136">
        <v>30</v>
      </c>
      <c r="QUZ27" s="136">
        <v>31</v>
      </c>
      <c r="QVA27" s="110"/>
      <c r="QVB27" s="136">
        <v>1</v>
      </c>
      <c r="QVC27" s="136">
        <v>2</v>
      </c>
      <c r="QVD27" s="136">
        <v>3</v>
      </c>
      <c r="QVE27" s="136">
        <v>4</v>
      </c>
      <c r="QVF27" s="136">
        <v>5</v>
      </c>
      <c r="QVG27" s="136">
        <v>6</v>
      </c>
      <c r="QVH27" s="136">
        <v>7</v>
      </c>
      <c r="QVI27" s="136">
        <v>8</v>
      </c>
      <c r="QVJ27" s="136">
        <v>9</v>
      </c>
      <c r="QVK27" s="136">
        <v>10</v>
      </c>
      <c r="QVL27" s="136">
        <v>11</v>
      </c>
      <c r="QVM27" s="136">
        <v>12</v>
      </c>
      <c r="QVN27" s="136">
        <v>13</v>
      </c>
      <c r="QVO27" s="136">
        <v>14</v>
      </c>
      <c r="QVP27" s="136">
        <v>15</v>
      </c>
      <c r="QVQ27" s="136">
        <v>16</v>
      </c>
      <c r="QVR27" s="136">
        <v>17</v>
      </c>
      <c r="QVS27" s="136">
        <v>18</v>
      </c>
      <c r="QVT27" s="136">
        <v>19</v>
      </c>
      <c r="QVU27" s="136">
        <v>20</v>
      </c>
      <c r="QVV27" s="136">
        <v>21</v>
      </c>
      <c r="QVW27" s="136">
        <v>22</v>
      </c>
      <c r="QVX27" s="136">
        <v>23</v>
      </c>
      <c r="QVY27" s="136">
        <v>24</v>
      </c>
      <c r="QVZ27" s="136">
        <v>25</v>
      </c>
      <c r="QWA27" s="136">
        <v>26</v>
      </c>
      <c r="QWB27" s="136">
        <v>27</v>
      </c>
      <c r="QWC27" s="136">
        <v>28</v>
      </c>
      <c r="QWD27" s="136">
        <v>29</v>
      </c>
      <c r="QWE27" s="136">
        <v>30</v>
      </c>
      <c r="QWF27" s="136">
        <v>31</v>
      </c>
      <c r="QWG27" s="110"/>
      <c r="QWH27" s="136">
        <v>1</v>
      </c>
      <c r="QWI27" s="136">
        <v>2</v>
      </c>
      <c r="QWJ27" s="136">
        <v>3</v>
      </c>
      <c r="QWK27" s="136">
        <v>4</v>
      </c>
      <c r="QWL27" s="136">
        <v>5</v>
      </c>
      <c r="QWM27" s="136">
        <v>6</v>
      </c>
      <c r="QWN27" s="136">
        <v>7</v>
      </c>
      <c r="QWO27" s="136">
        <v>8</v>
      </c>
      <c r="QWP27" s="136">
        <v>9</v>
      </c>
      <c r="QWQ27" s="136">
        <v>10</v>
      </c>
      <c r="QWR27" s="136">
        <v>11</v>
      </c>
      <c r="QWS27" s="136">
        <v>12</v>
      </c>
      <c r="QWT27" s="136">
        <v>13</v>
      </c>
      <c r="QWU27" s="136">
        <v>14</v>
      </c>
      <c r="QWV27" s="136">
        <v>15</v>
      </c>
      <c r="QWW27" s="136">
        <v>16</v>
      </c>
      <c r="QWX27" s="136">
        <v>17</v>
      </c>
      <c r="QWY27" s="136">
        <v>18</v>
      </c>
      <c r="QWZ27" s="136">
        <v>19</v>
      </c>
      <c r="QXA27" s="136">
        <v>20</v>
      </c>
      <c r="QXB27" s="136">
        <v>21</v>
      </c>
      <c r="QXC27" s="136">
        <v>22</v>
      </c>
      <c r="QXD27" s="136">
        <v>23</v>
      </c>
      <c r="QXE27" s="136">
        <v>24</v>
      </c>
      <c r="QXF27" s="136">
        <v>25</v>
      </c>
      <c r="QXG27" s="136">
        <v>26</v>
      </c>
      <c r="QXH27" s="136">
        <v>27</v>
      </c>
      <c r="QXI27" s="136">
        <v>28</v>
      </c>
      <c r="QXJ27" s="136">
        <v>29</v>
      </c>
      <c r="QXK27" s="136">
        <v>30</v>
      </c>
      <c r="QXL27" s="136">
        <v>31</v>
      </c>
      <c r="QXM27" s="110"/>
      <c r="QXN27" s="136">
        <v>1</v>
      </c>
      <c r="QXO27" s="136">
        <v>2</v>
      </c>
      <c r="QXP27" s="136">
        <v>3</v>
      </c>
      <c r="QXQ27" s="136">
        <v>4</v>
      </c>
      <c r="QXR27" s="136">
        <v>5</v>
      </c>
      <c r="QXS27" s="136">
        <v>6</v>
      </c>
      <c r="QXT27" s="136">
        <v>7</v>
      </c>
      <c r="QXU27" s="136">
        <v>8</v>
      </c>
      <c r="QXV27" s="136">
        <v>9</v>
      </c>
      <c r="QXW27" s="136">
        <v>10</v>
      </c>
      <c r="QXX27" s="136">
        <v>11</v>
      </c>
      <c r="QXY27" s="136">
        <v>12</v>
      </c>
      <c r="QXZ27" s="136">
        <v>13</v>
      </c>
      <c r="QYA27" s="136">
        <v>14</v>
      </c>
      <c r="QYB27" s="136">
        <v>15</v>
      </c>
      <c r="QYC27" s="136">
        <v>16</v>
      </c>
      <c r="QYD27" s="136">
        <v>17</v>
      </c>
      <c r="QYE27" s="136">
        <v>18</v>
      </c>
      <c r="QYF27" s="136">
        <v>19</v>
      </c>
      <c r="QYG27" s="136">
        <v>20</v>
      </c>
      <c r="QYH27" s="136">
        <v>21</v>
      </c>
      <c r="QYI27" s="136">
        <v>22</v>
      </c>
      <c r="QYJ27" s="136">
        <v>23</v>
      </c>
      <c r="QYK27" s="136">
        <v>24</v>
      </c>
      <c r="QYL27" s="136">
        <v>25</v>
      </c>
      <c r="QYM27" s="136">
        <v>26</v>
      </c>
      <c r="QYN27" s="136">
        <v>27</v>
      </c>
      <c r="QYO27" s="136">
        <v>28</v>
      </c>
      <c r="QYP27" s="136">
        <v>29</v>
      </c>
      <c r="QYQ27" s="136">
        <v>30</v>
      </c>
      <c r="QYR27" s="136">
        <v>31</v>
      </c>
      <c r="QYS27" s="110"/>
      <c r="QYT27" s="136">
        <v>1</v>
      </c>
      <c r="QYU27" s="136">
        <v>2</v>
      </c>
      <c r="QYV27" s="136">
        <v>3</v>
      </c>
      <c r="QYW27" s="136">
        <v>4</v>
      </c>
      <c r="QYX27" s="136">
        <v>5</v>
      </c>
      <c r="QYY27" s="136">
        <v>6</v>
      </c>
      <c r="QYZ27" s="136">
        <v>7</v>
      </c>
      <c r="QZA27" s="136">
        <v>8</v>
      </c>
      <c r="QZB27" s="136">
        <v>9</v>
      </c>
      <c r="QZC27" s="136">
        <v>10</v>
      </c>
      <c r="QZD27" s="136">
        <v>11</v>
      </c>
      <c r="QZE27" s="136">
        <v>12</v>
      </c>
      <c r="QZF27" s="136">
        <v>13</v>
      </c>
      <c r="QZG27" s="136">
        <v>14</v>
      </c>
      <c r="QZH27" s="136">
        <v>15</v>
      </c>
      <c r="QZI27" s="136">
        <v>16</v>
      </c>
      <c r="QZJ27" s="136">
        <v>17</v>
      </c>
      <c r="QZK27" s="136">
        <v>18</v>
      </c>
      <c r="QZL27" s="136">
        <v>19</v>
      </c>
      <c r="QZM27" s="136">
        <v>20</v>
      </c>
      <c r="QZN27" s="136">
        <v>21</v>
      </c>
      <c r="QZO27" s="136">
        <v>22</v>
      </c>
      <c r="QZP27" s="136">
        <v>23</v>
      </c>
      <c r="QZQ27" s="136">
        <v>24</v>
      </c>
      <c r="QZR27" s="136">
        <v>25</v>
      </c>
      <c r="QZS27" s="136">
        <v>26</v>
      </c>
      <c r="QZT27" s="136">
        <v>27</v>
      </c>
      <c r="QZU27" s="136">
        <v>28</v>
      </c>
      <c r="QZV27" s="136">
        <v>29</v>
      </c>
      <c r="QZW27" s="136">
        <v>30</v>
      </c>
      <c r="QZX27" s="136">
        <v>31</v>
      </c>
      <c r="QZY27" s="110"/>
      <c r="QZZ27" s="136">
        <v>1</v>
      </c>
      <c r="RAA27" s="136">
        <v>2</v>
      </c>
      <c r="RAB27" s="136">
        <v>3</v>
      </c>
      <c r="RAC27" s="136">
        <v>4</v>
      </c>
      <c r="RAD27" s="136">
        <v>5</v>
      </c>
      <c r="RAE27" s="136">
        <v>6</v>
      </c>
      <c r="RAF27" s="136">
        <v>7</v>
      </c>
      <c r="RAG27" s="136">
        <v>8</v>
      </c>
      <c r="RAH27" s="136">
        <v>9</v>
      </c>
      <c r="RAI27" s="136">
        <v>10</v>
      </c>
      <c r="RAJ27" s="136">
        <v>11</v>
      </c>
      <c r="RAK27" s="136">
        <v>12</v>
      </c>
      <c r="RAL27" s="136">
        <v>13</v>
      </c>
      <c r="RAM27" s="136">
        <v>14</v>
      </c>
      <c r="RAN27" s="136">
        <v>15</v>
      </c>
      <c r="RAO27" s="136">
        <v>16</v>
      </c>
      <c r="RAP27" s="136">
        <v>17</v>
      </c>
      <c r="RAQ27" s="136">
        <v>18</v>
      </c>
      <c r="RAR27" s="136">
        <v>19</v>
      </c>
      <c r="RAS27" s="136">
        <v>20</v>
      </c>
      <c r="RAT27" s="136">
        <v>21</v>
      </c>
      <c r="RAU27" s="136">
        <v>22</v>
      </c>
      <c r="RAV27" s="136">
        <v>23</v>
      </c>
      <c r="RAW27" s="136">
        <v>24</v>
      </c>
      <c r="RAX27" s="136">
        <v>25</v>
      </c>
      <c r="RAY27" s="136">
        <v>26</v>
      </c>
      <c r="RAZ27" s="136">
        <v>27</v>
      </c>
      <c r="RBA27" s="136">
        <v>28</v>
      </c>
      <c r="RBB27" s="136">
        <v>29</v>
      </c>
      <c r="RBC27" s="136">
        <v>30</v>
      </c>
      <c r="RBD27" s="136">
        <v>31</v>
      </c>
      <c r="RBE27" s="110"/>
      <c r="RBF27" s="136">
        <v>1</v>
      </c>
      <c r="RBG27" s="136">
        <v>2</v>
      </c>
      <c r="RBH27" s="136">
        <v>3</v>
      </c>
      <c r="RBI27" s="136">
        <v>4</v>
      </c>
      <c r="RBJ27" s="136">
        <v>5</v>
      </c>
      <c r="RBK27" s="136">
        <v>6</v>
      </c>
      <c r="RBL27" s="136">
        <v>7</v>
      </c>
      <c r="RBM27" s="136">
        <v>8</v>
      </c>
      <c r="RBN27" s="136">
        <v>9</v>
      </c>
      <c r="RBO27" s="136">
        <v>10</v>
      </c>
      <c r="RBP27" s="136">
        <v>11</v>
      </c>
      <c r="RBQ27" s="136">
        <v>12</v>
      </c>
      <c r="RBR27" s="136">
        <v>13</v>
      </c>
      <c r="RBS27" s="136">
        <v>14</v>
      </c>
      <c r="RBT27" s="136">
        <v>15</v>
      </c>
      <c r="RBU27" s="136">
        <v>16</v>
      </c>
      <c r="RBV27" s="136">
        <v>17</v>
      </c>
      <c r="RBW27" s="136">
        <v>18</v>
      </c>
      <c r="RBX27" s="136">
        <v>19</v>
      </c>
      <c r="RBY27" s="136">
        <v>20</v>
      </c>
      <c r="RBZ27" s="136">
        <v>21</v>
      </c>
      <c r="RCA27" s="136">
        <v>22</v>
      </c>
      <c r="RCB27" s="136">
        <v>23</v>
      </c>
      <c r="RCC27" s="136">
        <v>24</v>
      </c>
      <c r="RCD27" s="136">
        <v>25</v>
      </c>
      <c r="RCE27" s="136">
        <v>26</v>
      </c>
      <c r="RCF27" s="136">
        <v>27</v>
      </c>
      <c r="RCG27" s="136">
        <v>28</v>
      </c>
      <c r="RCH27" s="136">
        <v>29</v>
      </c>
      <c r="RCI27" s="136">
        <v>30</v>
      </c>
      <c r="RCJ27" s="136">
        <v>31</v>
      </c>
      <c r="RCK27" s="110"/>
      <c r="RCL27" s="136">
        <v>1</v>
      </c>
      <c r="RCM27" s="136">
        <v>2</v>
      </c>
      <c r="RCN27" s="136">
        <v>3</v>
      </c>
      <c r="RCO27" s="136">
        <v>4</v>
      </c>
      <c r="RCP27" s="136">
        <v>5</v>
      </c>
      <c r="RCQ27" s="136">
        <v>6</v>
      </c>
      <c r="RCR27" s="136">
        <v>7</v>
      </c>
      <c r="RCS27" s="136">
        <v>8</v>
      </c>
      <c r="RCT27" s="136">
        <v>9</v>
      </c>
      <c r="RCU27" s="136">
        <v>10</v>
      </c>
      <c r="RCV27" s="136">
        <v>11</v>
      </c>
      <c r="RCW27" s="136">
        <v>12</v>
      </c>
      <c r="RCX27" s="136">
        <v>13</v>
      </c>
      <c r="RCY27" s="136">
        <v>14</v>
      </c>
      <c r="RCZ27" s="136">
        <v>15</v>
      </c>
      <c r="RDA27" s="136">
        <v>16</v>
      </c>
      <c r="RDB27" s="136">
        <v>17</v>
      </c>
      <c r="RDC27" s="136">
        <v>18</v>
      </c>
      <c r="RDD27" s="136">
        <v>19</v>
      </c>
      <c r="RDE27" s="136">
        <v>20</v>
      </c>
      <c r="RDF27" s="136">
        <v>21</v>
      </c>
      <c r="RDG27" s="136">
        <v>22</v>
      </c>
      <c r="RDH27" s="136">
        <v>23</v>
      </c>
      <c r="RDI27" s="136">
        <v>24</v>
      </c>
      <c r="RDJ27" s="136">
        <v>25</v>
      </c>
      <c r="RDK27" s="136">
        <v>26</v>
      </c>
      <c r="RDL27" s="136">
        <v>27</v>
      </c>
      <c r="RDM27" s="136">
        <v>28</v>
      </c>
      <c r="RDN27" s="136">
        <v>29</v>
      </c>
      <c r="RDO27" s="136">
        <v>30</v>
      </c>
      <c r="RDP27" s="136">
        <v>31</v>
      </c>
      <c r="RDQ27" s="110"/>
      <c r="RDR27" s="136">
        <v>1</v>
      </c>
      <c r="RDS27" s="136">
        <v>2</v>
      </c>
      <c r="RDT27" s="136">
        <v>3</v>
      </c>
      <c r="RDU27" s="136">
        <v>4</v>
      </c>
      <c r="RDV27" s="136">
        <v>5</v>
      </c>
      <c r="RDW27" s="136">
        <v>6</v>
      </c>
      <c r="RDX27" s="136">
        <v>7</v>
      </c>
      <c r="RDY27" s="136">
        <v>8</v>
      </c>
      <c r="RDZ27" s="136">
        <v>9</v>
      </c>
      <c r="REA27" s="136">
        <v>10</v>
      </c>
      <c r="REB27" s="136">
        <v>11</v>
      </c>
      <c r="REC27" s="136">
        <v>12</v>
      </c>
      <c r="RED27" s="136">
        <v>13</v>
      </c>
      <c r="REE27" s="136">
        <v>14</v>
      </c>
      <c r="REF27" s="136">
        <v>15</v>
      </c>
      <c r="REG27" s="136">
        <v>16</v>
      </c>
      <c r="REH27" s="136">
        <v>17</v>
      </c>
      <c r="REI27" s="136">
        <v>18</v>
      </c>
      <c r="REJ27" s="136">
        <v>19</v>
      </c>
      <c r="REK27" s="136">
        <v>20</v>
      </c>
      <c r="REL27" s="136">
        <v>21</v>
      </c>
      <c r="REM27" s="136">
        <v>22</v>
      </c>
      <c r="REN27" s="136">
        <v>23</v>
      </c>
      <c r="REO27" s="136">
        <v>24</v>
      </c>
      <c r="REP27" s="136">
        <v>25</v>
      </c>
      <c r="REQ27" s="136">
        <v>26</v>
      </c>
      <c r="RER27" s="136">
        <v>27</v>
      </c>
      <c r="RES27" s="136">
        <v>28</v>
      </c>
      <c r="RET27" s="136">
        <v>29</v>
      </c>
      <c r="REU27" s="136">
        <v>30</v>
      </c>
      <c r="REV27" s="136">
        <v>31</v>
      </c>
      <c r="REW27" s="110"/>
      <c r="REX27" s="136">
        <v>1</v>
      </c>
      <c r="REY27" s="136">
        <v>2</v>
      </c>
      <c r="REZ27" s="136">
        <v>3</v>
      </c>
      <c r="RFA27" s="136">
        <v>4</v>
      </c>
      <c r="RFB27" s="136">
        <v>5</v>
      </c>
      <c r="RFC27" s="136">
        <v>6</v>
      </c>
      <c r="RFD27" s="136">
        <v>7</v>
      </c>
      <c r="RFE27" s="136">
        <v>8</v>
      </c>
      <c r="RFF27" s="136">
        <v>9</v>
      </c>
      <c r="RFG27" s="136">
        <v>10</v>
      </c>
      <c r="RFH27" s="136">
        <v>11</v>
      </c>
      <c r="RFI27" s="136">
        <v>12</v>
      </c>
      <c r="RFJ27" s="136">
        <v>13</v>
      </c>
      <c r="RFK27" s="136">
        <v>14</v>
      </c>
      <c r="RFL27" s="136">
        <v>15</v>
      </c>
      <c r="RFM27" s="136">
        <v>16</v>
      </c>
      <c r="RFN27" s="136">
        <v>17</v>
      </c>
      <c r="RFO27" s="136">
        <v>18</v>
      </c>
      <c r="RFP27" s="136">
        <v>19</v>
      </c>
      <c r="RFQ27" s="136">
        <v>20</v>
      </c>
      <c r="RFR27" s="136">
        <v>21</v>
      </c>
      <c r="RFS27" s="136">
        <v>22</v>
      </c>
      <c r="RFT27" s="136">
        <v>23</v>
      </c>
      <c r="RFU27" s="136">
        <v>24</v>
      </c>
      <c r="RFV27" s="136">
        <v>25</v>
      </c>
      <c r="RFW27" s="136">
        <v>26</v>
      </c>
      <c r="RFX27" s="136">
        <v>27</v>
      </c>
      <c r="RFY27" s="136">
        <v>28</v>
      </c>
      <c r="RFZ27" s="136">
        <v>29</v>
      </c>
      <c r="RGA27" s="136">
        <v>30</v>
      </c>
      <c r="RGB27" s="136">
        <v>31</v>
      </c>
      <c r="RGC27" s="110"/>
      <c r="RGD27" s="136">
        <v>1</v>
      </c>
      <c r="RGE27" s="136">
        <v>2</v>
      </c>
      <c r="RGF27" s="136">
        <v>3</v>
      </c>
      <c r="RGG27" s="136">
        <v>4</v>
      </c>
      <c r="RGH27" s="136">
        <v>5</v>
      </c>
      <c r="RGI27" s="136">
        <v>6</v>
      </c>
      <c r="RGJ27" s="136">
        <v>7</v>
      </c>
      <c r="RGK27" s="136">
        <v>8</v>
      </c>
      <c r="RGL27" s="136">
        <v>9</v>
      </c>
      <c r="RGM27" s="136">
        <v>10</v>
      </c>
      <c r="RGN27" s="136">
        <v>11</v>
      </c>
      <c r="RGO27" s="136">
        <v>12</v>
      </c>
      <c r="RGP27" s="136">
        <v>13</v>
      </c>
      <c r="RGQ27" s="136">
        <v>14</v>
      </c>
      <c r="RGR27" s="136">
        <v>15</v>
      </c>
      <c r="RGS27" s="136">
        <v>16</v>
      </c>
      <c r="RGT27" s="136">
        <v>17</v>
      </c>
      <c r="RGU27" s="136">
        <v>18</v>
      </c>
      <c r="RGV27" s="136">
        <v>19</v>
      </c>
      <c r="RGW27" s="136">
        <v>20</v>
      </c>
      <c r="RGX27" s="136">
        <v>21</v>
      </c>
      <c r="RGY27" s="136">
        <v>22</v>
      </c>
      <c r="RGZ27" s="136">
        <v>23</v>
      </c>
      <c r="RHA27" s="136">
        <v>24</v>
      </c>
      <c r="RHB27" s="136">
        <v>25</v>
      </c>
      <c r="RHC27" s="136">
        <v>26</v>
      </c>
      <c r="RHD27" s="136">
        <v>27</v>
      </c>
      <c r="RHE27" s="136">
        <v>28</v>
      </c>
      <c r="RHF27" s="136">
        <v>29</v>
      </c>
      <c r="RHG27" s="136">
        <v>30</v>
      </c>
      <c r="RHH27" s="136">
        <v>31</v>
      </c>
      <c r="RHI27" s="110"/>
      <c r="RHJ27" s="136">
        <v>1</v>
      </c>
      <c r="RHK27" s="136">
        <v>2</v>
      </c>
      <c r="RHL27" s="136">
        <v>3</v>
      </c>
      <c r="RHM27" s="136">
        <v>4</v>
      </c>
      <c r="RHN27" s="136">
        <v>5</v>
      </c>
      <c r="RHO27" s="136">
        <v>6</v>
      </c>
      <c r="RHP27" s="136">
        <v>7</v>
      </c>
      <c r="RHQ27" s="136">
        <v>8</v>
      </c>
      <c r="RHR27" s="136">
        <v>9</v>
      </c>
      <c r="RHS27" s="136">
        <v>10</v>
      </c>
      <c r="RHT27" s="136">
        <v>11</v>
      </c>
      <c r="RHU27" s="136">
        <v>12</v>
      </c>
      <c r="RHV27" s="136">
        <v>13</v>
      </c>
      <c r="RHW27" s="136">
        <v>14</v>
      </c>
      <c r="RHX27" s="136">
        <v>15</v>
      </c>
      <c r="RHY27" s="136">
        <v>16</v>
      </c>
      <c r="RHZ27" s="136">
        <v>17</v>
      </c>
      <c r="RIA27" s="136">
        <v>18</v>
      </c>
      <c r="RIB27" s="136">
        <v>19</v>
      </c>
      <c r="RIC27" s="136">
        <v>20</v>
      </c>
      <c r="RID27" s="136">
        <v>21</v>
      </c>
      <c r="RIE27" s="136">
        <v>22</v>
      </c>
      <c r="RIF27" s="136">
        <v>23</v>
      </c>
      <c r="RIG27" s="136">
        <v>24</v>
      </c>
      <c r="RIH27" s="136">
        <v>25</v>
      </c>
      <c r="RII27" s="136">
        <v>26</v>
      </c>
      <c r="RIJ27" s="136">
        <v>27</v>
      </c>
      <c r="RIK27" s="136">
        <v>28</v>
      </c>
      <c r="RIL27" s="136">
        <v>29</v>
      </c>
      <c r="RIM27" s="136">
        <v>30</v>
      </c>
      <c r="RIN27" s="136">
        <v>31</v>
      </c>
      <c r="RIO27" s="110"/>
      <c r="RIP27" s="136">
        <v>1</v>
      </c>
      <c r="RIQ27" s="136">
        <v>2</v>
      </c>
      <c r="RIR27" s="136">
        <v>3</v>
      </c>
      <c r="RIS27" s="136">
        <v>4</v>
      </c>
      <c r="RIT27" s="136">
        <v>5</v>
      </c>
      <c r="RIU27" s="136">
        <v>6</v>
      </c>
      <c r="RIV27" s="136">
        <v>7</v>
      </c>
      <c r="RIW27" s="136">
        <v>8</v>
      </c>
      <c r="RIX27" s="136">
        <v>9</v>
      </c>
      <c r="RIY27" s="136">
        <v>10</v>
      </c>
      <c r="RIZ27" s="136">
        <v>11</v>
      </c>
      <c r="RJA27" s="136">
        <v>12</v>
      </c>
      <c r="RJB27" s="136">
        <v>13</v>
      </c>
      <c r="RJC27" s="136">
        <v>14</v>
      </c>
      <c r="RJD27" s="136">
        <v>15</v>
      </c>
      <c r="RJE27" s="136">
        <v>16</v>
      </c>
      <c r="RJF27" s="136">
        <v>17</v>
      </c>
      <c r="RJG27" s="136">
        <v>18</v>
      </c>
      <c r="RJH27" s="136">
        <v>19</v>
      </c>
      <c r="RJI27" s="136">
        <v>20</v>
      </c>
      <c r="RJJ27" s="136">
        <v>21</v>
      </c>
      <c r="RJK27" s="136">
        <v>22</v>
      </c>
      <c r="RJL27" s="136">
        <v>23</v>
      </c>
      <c r="RJM27" s="136">
        <v>24</v>
      </c>
      <c r="RJN27" s="136">
        <v>25</v>
      </c>
      <c r="RJO27" s="136">
        <v>26</v>
      </c>
      <c r="RJP27" s="136">
        <v>27</v>
      </c>
      <c r="RJQ27" s="136">
        <v>28</v>
      </c>
      <c r="RJR27" s="136">
        <v>29</v>
      </c>
      <c r="RJS27" s="136">
        <v>30</v>
      </c>
      <c r="RJT27" s="136">
        <v>31</v>
      </c>
      <c r="RJU27" s="110"/>
      <c r="RJV27" s="136">
        <v>1</v>
      </c>
      <c r="RJW27" s="136">
        <v>2</v>
      </c>
      <c r="RJX27" s="136">
        <v>3</v>
      </c>
      <c r="RJY27" s="136">
        <v>4</v>
      </c>
      <c r="RJZ27" s="136">
        <v>5</v>
      </c>
      <c r="RKA27" s="136">
        <v>6</v>
      </c>
      <c r="RKB27" s="136">
        <v>7</v>
      </c>
      <c r="RKC27" s="136">
        <v>8</v>
      </c>
      <c r="RKD27" s="136">
        <v>9</v>
      </c>
      <c r="RKE27" s="136">
        <v>10</v>
      </c>
      <c r="RKF27" s="136">
        <v>11</v>
      </c>
      <c r="RKG27" s="136">
        <v>12</v>
      </c>
      <c r="RKH27" s="136">
        <v>13</v>
      </c>
      <c r="RKI27" s="136">
        <v>14</v>
      </c>
      <c r="RKJ27" s="136">
        <v>15</v>
      </c>
      <c r="RKK27" s="136">
        <v>16</v>
      </c>
      <c r="RKL27" s="136">
        <v>17</v>
      </c>
      <c r="RKM27" s="136">
        <v>18</v>
      </c>
      <c r="RKN27" s="136">
        <v>19</v>
      </c>
      <c r="RKO27" s="136">
        <v>20</v>
      </c>
      <c r="RKP27" s="136">
        <v>21</v>
      </c>
      <c r="RKQ27" s="136">
        <v>22</v>
      </c>
      <c r="RKR27" s="136">
        <v>23</v>
      </c>
      <c r="RKS27" s="136">
        <v>24</v>
      </c>
      <c r="RKT27" s="136">
        <v>25</v>
      </c>
      <c r="RKU27" s="136">
        <v>26</v>
      </c>
      <c r="RKV27" s="136">
        <v>27</v>
      </c>
      <c r="RKW27" s="136">
        <v>28</v>
      </c>
      <c r="RKX27" s="136">
        <v>29</v>
      </c>
      <c r="RKY27" s="136">
        <v>30</v>
      </c>
      <c r="RKZ27" s="136">
        <v>31</v>
      </c>
      <c r="RLA27" s="110"/>
      <c r="RLB27" s="136">
        <v>1</v>
      </c>
      <c r="RLC27" s="136">
        <v>2</v>
      </c>
      <c r="RLD27" s="136">
        <v>3</v>
      </c>
      <c r="RLE27" s="136">
        <v>4</v>
      </c>
      <c r="RLF27" s="136">
        <v>5</v>
      </c>
      <c r="RLG27" s="136">
        <v>6</v>
      </c>
      <c r="RLH27" s="136">
        <v>7</v>
      </c>
      <c r="RLI27" s="136">
        <v>8</v>
      </c>
      <c r="RLJ27" s="136">
        <v>9</v>
      </c>
      <c r="RLK27" s="136">
        <v>10</v>
      </c>
      <c r="RLL27" s="136">
        <v>11</v>
      </c>
      <c r="RLM27" s="136">
        <v>12</v>
      </c>
      <c r="RLN27" s="136">
        <v>13</v>
      </c>
      <c r="RLO27" s="136">
        <v>14</v>
      </c>
      <c r="RLP27" s="136">
        <v>15</v>
      </c>
      <c r="RLQ27" s="136">
        <v>16</v>
      </c>
      <c r="RLR27" s="136">
        <v>17</v>
      </c>
      <c r="RLS27" s="136">
        <v>18</v>
      </c>
      <c r="RLT27" s="136">
        <v>19</v>
      </c>
      <c r="RLU27" s="136">
        <v>20</v>
      </c>
      <c r="RLV27" s="136">
        <v>21</v>
      </c>
      <c r="RLW27" s="136">
        <v>22</v>
      </c>
      <c r="RLX27" s="136">
        <v>23</v>
      </c>
      <c r="RLY27" s="136">
        <v>24</v>
      </c>
      <c r="RLZ27" s="136">
        <v>25</v>
      </c>
      <c r="RMA27" s="136">
        <v>26</v>
      </c>
      <c r="RMB27" s="136">
        <v>27</v>
      </c>
      <c r="RMC27" s="136">
        <v>28</v>
      </c>
      <c r="RMD27" s="136">
        <v>29</v>
      </c>
      <c r="RME27" s="136">
        <v>30</v>
      </c>
      <c r="RMF27" s="136">
        <v>31</v>
      </c>
      <c r="RMG27" s="110"/>
      <c r="RMH27" s="136">
        <v>1</v>
      </c>
      <c r="RMI27" s="136">
        <v>2</v>
      </c>
      <c r="RMJ27" s="136">
        <v>3</v>
      </c>
      <c r="RMK27" s="136">
        <v>4</v>
      </c>
      <c r="RML27" s="136">
        <v>5</v>
      </c>
      <c r="RMM27" s="136">
        <v>6</v>
      </c>
      <c r="RMN27" s="136">
        <v>7</v>
      </c>
      <c r="RMO27" s="136">
        <v>8</v>
      </c>
      <c r="RMP27" s="136">
        <v>9</v>
      </c>
      <c r="RMQ27" s="136">
        <v>10</v>
      </c>
      <c r="RMR27" s="136">
        <v>11</v>
      </c>
      <c r="RMS27" s="136">
        <v>12</v>
      </c>
      <c r="RMT27" s="136">
        <v>13</v>
      </c>
      <c r="RMU27" s="136">
        <v>14</v>
      </c>
      <c r="RMV27" s="136">
        <v>15</v>
      </c>
      <c r="RMW27" s="136">
        <v>16</v>
      </c>
      <c r="RMX27" s="136">
        <v>17</v>
      </c>
      <c r="RMY27" s="136">
        <v>18</v>
      </c>
      <c r="RMZ27" s="136">
        <v>19</v>
      </c>
      <c r="RNA27" s="136">
        <v>20</v>
      </c>
      <c r="RNB27" s="136">
        <v>21</v>
      </c>
      <c r="RNC27" s="136">
        <v>22</v>
      </c>
      <c r="RND27" s="136">
        <v>23</v>
      </c>
      <c r="RNE27" s="136">
        <v>24</v>
      </c>
      <c r="RNF27" s="136">
        <v>25</v>
      </c>
      <c r="RNG27" s="136">
        <v>26</v>
      </c>
      <c r="RNH27" s="136">
        <v>27</v>
      </c>
      <c r="RNI27" s="136">
        <v>28</v>
      </c>
      <c r="RNJ27" s="136">
        <v>29</v>
      </c>
      <c r="RNK27" s="136">
        <v>30</v>
      </c>
      <c r="RNL27" s="136">
        <v>31</v>
      </c>
      <c r="RNM27" s="110"/>
      <c r="RNN27" s="136">
        <v>1</v>
      </c>
      <c r="RNO27" s="136">
        <v>2</v>
      </c>
      <c r="RNP27" s="136">
        <v>3</v>
      </c>
      <c r="RNQ27" s="136">
        <v>4</v>
      </c>
      <c r="RNR27" s="136">
        <v>5</v>
      </c>
      <c r="RNS27" s="136">
        <v>6</v>
      </c>
      <c r="RNT27" s="136">
        <v>7</v>
      </c>
      <c r="RNU27" s="136">
        <v>8</v>
      </c>
      <c r="RNV27" s="136">
        <v>9</v>
      </c>
      <c r="RNW27" s="136">
        <v>10</v>
      </c>
      <c r="RNX27" s="136">
        <v>11</v>
      </c>
      <c r="RNY27" s="136">
        <v>12</v>
      </c>
      <c r="RNZ27" s="136">
        <v>13</v>
      </c>
      <c r="ROA27" s="136">
        <v>14</v>
      </c>
      <c r="ROB27" s="136">
        <v>15</v>
      </c>
      <c r="ROC27" s="136">
        <v>16</v>
      </c>
      <c r="ROD27" s="136">
        <v>17</v>
      </c>
      <c r="ROE27" s="136">
        <v>18</v>
      </c>
      <c r="ROF27" s="136">
        <v>19</v>
      </c>
      <c r="ROG27" s="136">
        <v>20</v>
      </c>
      <c r="ROH27" s="136">
        <v>21</v>
      </c>
      <c r="ROI27" s="136">
        <v>22</v>
      </c>
      <c r="ROJ27" s="136">
        <v>23</v>
      </c>
      <c r="ROK27" s="136">
        <v>24</v>
      </c>
      <c r="ROL27" s="136">
        <v>25</v>
      </c>
      <c r="ROM27" s="136">
        <v>26</v>
      </c>
      <c r="RON27" s="136">
        <v>27</v>
      </c>
      <c r="ROO27" s="136">
        <v>28</v>
      </c>
      <c r="ROP27" s="136">
        <v>29</v>
      </c>
      <c r="ROQ27" s="136">
        <v>30</v>
      </c>
      <c r="ROR27" s="136">
        <v>31</v>
      </c>
      <c r="ROS27" s="110"/>
      <c r="ROT27" s="136">
        <v>1</v>
      </c>
      <c r="ROU27" s="136">
        <v>2</v>
      </c>
      <c r="ROV27" s="136">
        <v>3</v>
      </c>
      <c r="ROW27" s="136">
        <v>4</v>
      </c>
      <c r="ROX27" s="136">
        <v>5</v>
      </c>
      <c r="ROY27" s="136">
        <v>6</v>
      </c>
      <c r="ROZ27" s="136">
        <v>7</v>
      </c>
      <c r="RPA27" s="136">
        <v>8</v>
      </c>
      <c r="RPB27" s="136">
        <v>9</v>
      </c>
      <c r="RPC27" s="136">
        <v>10</v>
      </c>
      <c r="RPD27" s="136">
        <v>11</v>
      </c>
      <c r="RPE27" s="136">
        <v>12</v>
      </c>
      <c r="RPF27" s="136">
        <v>13</v>
      </c>
      <c r="RPG27" s="136">
        <v>14</v>
      </c>
      <c r="RPH27" s="136">
        <v>15</v>
      </c>
      <c r="RPI27" s="136">
        <v>16</v>
      </c>
      <c r="RPJ27" s="136">
        <v>17</v>
      </c>
      <c r="RPK27" s="136">
        <v>18</v>
      </c>
      <c r="RPL27" s="136">
        <v>19</v>
      </c>
      <c r="RPM27" s="136">
        <v>20</v>
      </c>
      <c r="RPN27" s="136">
        <v>21</v>
      </c>
      <c r="RPO27" s="136">
        <v>22</v>
      </c>
      <c r="RPP27" s="136">
        <v>23</v>
      </c>
      <c r="RPQ27" s="136">
        <v>24</v>
      </c>
      <c r="RPR27" s="136">
        <v>25</v>
      </c>
      <c r="RPS27" s="136">
        <v>26</v>
      </c>
      <c r="RPT27" s="136">
        <v>27</v>
      </c>
      <c r="RPU27" s="136">
        <v>28</v>
      </c>
      <c r="RPV27" s="136">
        <v>29</v>
      </c>
      <c r="RPW27" s="136">
        <v>30</v>
      </c>
      <c r="RPX27" s="136">
        <v>31</v>
      </c>
      <c r="RPY27" s="110"/>
      <c r="RPZ27" s="136">
        <v>1</v>
      </c>
      <c r="RQA27" s="136">
        <v>2</v>
      </c>
      <c r="RQB27" s="136">
        <v>3</v>
      </c>
      <c r="RQC27" s="136">
        <v>4</v>
      </c>
      <c r="RQD27" s="136">
        <v>5</v>
      </c>
      <c r="RQE27" s="136">
        <v>6</v>
      </c>
      <c r="RQF27" s="136">
        <v>7</v>
      </c>
      <c r="RQG27" s="136">
        <v>8</v>
      </c>
      <c r="RQH27" s="136">
        <v>9</v>
      </c>
      <c r="RQI27" s="136">
        <v>10</v>
      </c>
      <c r="RQJ27" s="136">
        <v>11</v>
      </c>
      <c r="RQK27" s="136">
        <v>12</v>
      </c>
      <c r="RQL27" s="136">
        <v>13</v>
      </c>
      <c r="RQM27" s="136">
        <v>14</v>
      </c>
      <c r="RQN27" s="136">
        <v>15</v>
      </c>
      <c r="RQO27" s="136">
        <v>16</v>
      </c>
      <c r="RQP27" s="136">
        <v>17</v>
      </c>
      <c r="RQQ27" s="136">
        <v>18</v>
      </c>
      <c r="RQR27" s="136">
        <v>19</v>
      </c>
      <c r="RQS27" s="136">
        <v>20</v>
      </c>
      <c r="RQT27" s="136">
        <v>21</v>
      </c>
      <c r="RQU27" s="136">
        <v>22</v>
      </c>
      <c r="RQV27" s="136">
        <v>23</v>
      </c>
      <c r="RQW27" s="136">
        <v>24</v>
      </c>
      <c r="RQX27" s="136">
        <v>25</v>
      </c>
      <c r="RQY27" s="136">
        <v>26</v>
      </c>
      <c r="RQZ27" s="136">
        <v>27</v>
      </c>
      <c r="RRA27" s="136">
        <v>28</v>
      </c>
      <c r="RRB27" s="136">
        <v>29</v>
      </c>
      <c r="RRC27" s="136">
        <v>30</v>
      </c>
      <c r="RRD27" s="136">
        <v>31</v>
      </c>
      <c r="RRE27" s="110"/>
      <c r="RRF27" s="136">
        <v>1</v>
      </c>
      <c r="RRG27" s="136">
        <v>2</v>
      </c>
      <c r="RRH27" s="136">
        <v>3</v>
      </c>
      <c r="RRI27" s="136">
        <v>4</v>
      </c>
      <c r="RRJ27" s="136">
        <v>5</v>
      </c>
      <c r="RRK27" s="136">
        <v>6</v>
      </c>
      <c r="RRL27" s="136">
        <v>7</v>
      </c>
      <c r="RRM27" s="136">
        <v>8</v>
      </c>
      <c r="RRN27" s="136">
        <v>9</v>
      </c>
      <c r="RRO27" s="136">
        <v>10</v>
      </c>
      <c r="RRP27" s="136">
        <v>11</v>
      </c>
      <c r="RRQ27" s="136">
        <v>12</v>
      </c>
      <c r="RRR27" s="136">
        <v>13</v>
      </c>
      <c r="RRS27" s="136">
        <v>14</v>
      </c>
      <c r="RRT27" s="136">
        <v>15</v>
      </c>
      <c r="RRU27" s="136">
        <v>16</v>
      </c>
      <c r="RRV27" s="136">
        <v>17</v>
      </c>
      <c r="RRW27" s="136">
        <v>18</v>
      </c>
      <c r="RRX27" s="136">
        <v>19</v>
      </c>
      <c r="RRY27" s="136">
        <v>20</v>
      </c>
      <c r="RRZ27" s="136">
        <v>21</v>
      </c>
      <c r="RSA27" s="136">
        <v>22</v>
      </c>
      <c r="RSB27" s="136">
        <v>23</v>
      </c>
      <c r="RSC27" s="136">
        <v>24</v>
      </c>
      <c r="RSD27" s="136">
        <v>25</v>
      </c>
      <c r="RSE27" s="136">
        <v>26</v>
      </c>
      <c r="RSF27" s="136">
        <v>27</v>
      </c>
      <c r="RSG27" s="136">
        <v>28</v>
      </c>
      <c r="RSH27" s="136">
        <v>29</v>
      </c>
      <c r="RSI27" s="136">
        <v>30</v>
      </c>
      <c r="RSJ27" s="136">
        <v>31</v>
      </c>
      <c r="RSK27" s="110"/>
      <c r="RSL27" s="136">
        <v>1</v>
      </c>
      <c r="RSM27" s="136">
        <v>2</v>
      </c>
      <c r="RSN27" s="136">
        <v>3</v>
      </c>
      <c r="RSO27" s="136">
        <v>4</v>
      </c>
      <c r="RSP27" s="136">
        <v>5</v>
      </c>
      <c r="RSQ27" s="136">
        <v>6</v>
      </c>
      <c r="RSR27" s="136">
        <v>7</v>
      </c>
      <c r="RSS27" s="136">
        <v>8</v>
      </c>
      <c r="RST27" s="136">
        <v>9</v>
      </c>
      <c r="RSU27" s="136">
        <v>10</v>
      </c>
      <c r="RSV27" s="136">
        <v>11</v>
      </c>
      <c r="RSW27" s="136">
        <v>12</v>
      </c>
      <c r="RSX27" s="136">
        <v>13</v>
      </c>
      <c r="RSY27" s="136">
        <v>14</v>
      </c>
      <c r="RSZ27" s="136">
        <v>15</v>
      </c>
      <c r="RTA27" s="136">
        <v>16</v>
      </c>
      <c r="RTB27" s="136">
        <v>17</v>
      </c>
      <c r="RTC27" s="136">
        <v>18</v>
      </c>
      <c r="RTD27" s="136">
        <v>19</v>
      </c>
      <c r="RTE27" s="136">
        <v>20</v>
      </c>
      <c r="RTF27" s="136">
        <v>21</v>
      </c>
      <c r="RTG27" s="136">
        <v>22</v>
      </c>
      <c r="RTH27" s="136">
        <v>23</v>
      </c>
      <c r="RTI27" s="136">
        <v>24</v>
      </c>
      <c r="RTJ27" s="136">
        <v>25</v>
      </c>
      <c r="RTK27" s="136">
        <v>26</v>
      </c>
      <c r="RTL27" s="136">
        <v>27</v>
      </c>
      <c r="RTM27" s="136">
        <v>28</v>
      </c>
      <c r="RTN27" s="136">
        <v>29</v>
      </c>
      <c r="RTO27" s="136">
        <v>30</v>
      </c>
      <c r="RTP27" s="136">
        <v>31</v>
      </c>
      <c r="RTQ27" s="110"/>
      <c r="RTR27" s="136">
        <v>1</v>
      </c>
      <c r="RTS27" s="136">
        <v>2</v>
      </c>
      <c r="RTT27" s="136">
        <v>3</v>
      </c>
      <c r="RTU27" s="136">
        <v>4</v>
      </c>
      <c r="RTV27" s="136">
        <v>5</v>
      </c>
      <c r="RTW27" s="136">
        <v>6</v>
      </c>
      <c r="RTX27" s="136">
        <v>7</v>
      </c>
      <c r="RTY27" s="136">
        <v>8</v>
      </c>
      <c r="RTZ27" s="136">
        <v>9</v>
      </c>
      <c r="RUA27" s="136">
        <v>10</v>
      </c>
      <c r="RUB27" s="136">
        <v>11</v>
      </c>
      <c r="RUC27" s="136">
        <v>12</v>
      </c>
      <c r="RUD27" s="136">
        <v>13</v>
      </c>
      <c r="RUE27" s="136">
        <v>14</v>
      </c>
      <c r="RUF27" s="136">
        <v>15</v>
      </c>
      <c r="RUG27" s="136">
        <v>16</v>
      </c>
      <c r="RUH27" s="136">
        <v>17</v>
      </c>
      <c r="RUI27" s="136">
        <v>18</v>
      </c>
      <c r="RUJ27" s="136">
        <v>19</v>
      </c>
      <c r="RUK27" s="136">
        <v>20</v>
      </c>
      <c r="RUL27" s="136">
        <v>21</v>
      </c>
      <c r="RUM27" s="136">
        <v>22</v>
      </c>
      <c r="RUN27" s="136">
        <v>23</v>
      </c>
      <c r="RUO27" s="136">
        <v>24</v>
      </c>
      <c r="RUP27" s="136">
        <v>25</v>
      </c>
      <c r="RUQ27" s="136">
        <v>26</v>
      </c>
      <c r="RUR27" s="136">
        <v>27</v>
      </c>
      <c r="RUS27" s="136">
        <v>28</v>
      </c>
      <c r="RUT27" s="136">
        <v>29</v>
      </c>
      <c r="RUU27" s="136">
        <v>30</v>
      </c>
      <c r="RUV27" s="136">
        <v>31</v>
      </c>
      <c r="RUW27" s="110"/>
      <c r="RUX27" s="136">
        <v>1</v>
      </c>
      <c r="RUY27" s="136">
        <v>2</v>
      </c>
      <c r="RUZ27" s="136">
        <v>3</v>
      </c>
      <c r="RVA27" s="136">
        <v>4</v>
      </c>
      <c r="RVB27" s="136">
        <v>5</v>
      </c>
      <c r="RVC27" s="136">
        <v>6</v>
      </c>
      <c r="RVD27" s="136">
        <v>7</v>
      </c>
      <c r="RVE27" s="136">
        <v>8</v>
      </c>
      <c r="RVF27" s="136">
        <v>9</v>
      </c>
      <c r="RVG27" s="136">
        <v>10</v>
      </c>
      <c r="RVH27" s="136">
        <v>11</v>
      </c>
      <c r="RVI27" s="136">
        <v>12</v>
      </c>
      <c r="RVJ27" s="136">
        <v>13</v>
      </c>
      <c r="RVK27" s="136">
        <v>14</v>
      </c>
      <c r="RVL27" s="136">
        <v>15</v>
      </c>
      <c r="RVM27" s="136">
        <v>16</v>
      </c>
      <c r="RVN27" s="136">
        <v>17</v>
      </c>
      <c r="RVO27" s="136">
        <v>18</v>
      </c>
      <c r="RVP27" s="136">
        <v>19</v>
      </c>
      <c r="RVQ27" s="136">
        <v>20</v>
      </c>
      <c r="RVR27" s="136">
        <v>21</v>
      </c>
      <c r="RVS27" s="136">
        <v>22</v>
      </c>
      <c r="RVT27" s="136">
        <v>23</v>
      </c>
      <c r="RVU27" s="136">
        <v>24</v>
      </c>
      <c r="RVV27" s="136">
        <v>25</v>
      </c>
      <c r="RVW27" s="136">
        <v>26</v>
      </c>
      <c r="RVX27" s="136">
        <v>27</v>
      </c>
      <c r="RVY27" s="136">
        <v>28</v>
      </c>
      <c r="RVZ27" s="136">
        <v>29</v>
      </c>
      <c r="RWA27" s="136">
        <v>30</v>
      </c>
      <c r="RWB27" s="136">
        <v>31</v>
      </c>
      <c r="RWC27" s="110"/>
      <c r="RWD27" s="136">
        <v>1</v>
      </c>
      <c r="RWE27" s="136">
        <v>2</v>
      </c>
      <c r="RWF27" s="136">
        <v>3</v>
      </c>
      <c r="RWG27" s="136">
        <v>4</v>
      </c>
      <c r="RWH27" s="136">
        <v>5</v>
      </c>
      <c r="RWI27" s="136">
        <v>6</v>
      </c>
      <c r="RWJ27" s="136">
        <v>7</v>
      </c>
      <c r="RWK27" s="136">
        <v>8</v>
      </c>
      <c r="RWL27" s="136">
        <v>9</v>
      </c>
      <c r="RWM27" s="136">
        <v>10</v>
      </c>
      <c r="RWN27" s="136">
        <v>11</v>
      </c>
      <c r="RWO27" s="136">
        <v>12</v>
      </c>
      <c r="RWP27" s="136">
        <v>13</v>
      </c>
      <c r="RWQ27" s="136">
        <v>14</v>
      </c>
      <c r="RWR27" s="136">
        <v>15</v>
      </c>
      <c r="RWS27" s="136">
        <v>16</v>
      </c>
      <c r="RWT27" s="136">
        <v>17</v>
      </c>
      <c r="RWU27" s="136">
        <v>18</v>
      </c>
      <c r="RWV27" s="136">
        <v>19</v>
      </c>
      <c r="RWW27" s="136">
        <v>20</v>
      </c>
      <c r="RWX27" s="136">
        <v>21</v>
      </c>
      <c r="RWY27" s="136">
        <v>22</v>
      </c>
      <c r="RWZ27" s="136">
        <v>23</v>
      </c>
      <c r="RXA27" s="136">
        <v>24</v>
      </c>
      <c r="RXB27" s="136">
        <v>25</v>
      </c>
      <c r="RXC27" s="136">
        <v>26</v>
      </c>
      <c r="RXD27" s="136">
        <v>27</v>
      </c>
      <c r="RXE27" s="136">
        <v>28</v>
      </c>
      <c r="RXF27" s="136">
        <v>29</v>
      </c>
      <c r="RXG27" s="136">
        <v>30</v>
      </c>
      <c r="RXH27" s="136">
        <v>31</v>
      </c>
      <c r="RXI27" s="110"/>
      <c r="RXJ27" s="136">
        <v>1</v>
      </c>
      <c r="RXK27" s="136">
        <v>2</v>
      </c>
      <c r="RXL27" s="136">
        <v>3</v>
      </c>
      <c r="RXM27" s="136">
        <v>4</v>
      </c>
      <c r="RXN27" s="136">
        <v>5</v>
      </c>
      <c r="RXO27" s="136">
        <v>6</v>
      </c>
      <c r="RXP27" s="136">
        <v>7</v>
      </c>
      <c r="RXQ27" s="136">
        <v>8</v>
      </c>
      <c r="RXR27" s="136">
        <v>9</v>
      </c>
      <c r="RXS27" s="136">
        <v>10</v>
      </c>
      <c r="RXT27" s="136">
        <v>11</v>
      </c>
      <c r="RXU27" s="136">
        <v>12</v>
      </c>
      <c r="RXV27" s="136">
        <v>13</v>
      </c>
      <c r="RXW27" s="136">
        <v>14</v>
      </c>
      <c r="RXX27" s="136">
        <v>15</v>
      </c>
      <c r="RXY27" s="136">
        <v>16</v>
      </c>
      <c r="RXZ27" s="136">
        <v>17</v>
      </c>
      <c r="RYA27" s="136">
        <v>18</v>
      </c>
      <c r="RYB27" s="136">
        <v>19</v>
      </c>
      <c r="RYC27" s="136">
        <v>20</v>
      </c>
      <c r="RYD27" s="136">
        <v>21</v>
      </c>
      <c r="RYE27" s="136">
        <v>22</v>
      </c>
      <c r="RYF27" s="136">
        <v>23</v>
      </c>
      <c r="RYG27" s="136">
        <v>24</v>
      </c>
      <c r="RYH27" s="136">
        <v>25</v>
      </c>
      <c r="RYI27" s="136">
        <v>26</v>
      </c>
      <c r="RYJ27" s="136">
        <v>27</v>
      </c>
      <c r="RYK27" s="136">
        <v>28</v>
      </c>
      <c r="RYL27" s="136">
        <v>29</v>
      </c>
      <c r="RYM27" s="136">
        <v>30</v>
      </c>
      <c r="RYN27" s="136">
        <v>31</v>
      </c>
      <c r="RYO27" s="110"/>
      <c r="RYP27" s="136">
        <v>1</v>
      </c>
      <c r="RYQ27" s="136">
        <v>2</v>
      </c>
      <c r="RYR27" s="136">
        <v>3</v>
      </c>
      <c r="RYS27" s="136">
        <v>4</v>
      </c>
      <c r="RYT27" s="136">
        <v>5</v>
      </c>
      <c r="RYU27" s="136">
        <v>6</v>
      </c>
      <c r="RYV27" s="136">
        <v>7</v>
      </c>
      <c r="RYW27" s="136">
        <v>8</v>
      </c>
      <c r="RYX27" s="136">
        <v>9</v>
      </c>
      <c r="RYY27" s="136">
        <v>10</v>
      </c>
      <c r="RYZ27" s="136">
        <v>11</v>
      </c>
      <c r="RZA27" s="136">
        <v>12</v>
      </c>
      <c r="RZB27" s="136">
        <v>13</v>
      </c>
      <c r="RZC27" s="136">
        <v>14</v>
      </c>
      <c r="RZD27" s="136">
        <v>15</v>
      </c>
      <c r="RZE27" s="136">
        <v>16</v>
      </c>
      <c r="RZF27" s="136">
        <v>17</v>
      </c>
      <c r="RZG27" s="136">
        <v>18</v>
      </c>
      <c r="RZH27" s="136">
        <v>19</v>
      </c>
      <c r="RZI27" s="136">
        <v>20</v>
      </c>
      <c r="RZJ27" s="136">
        <v>21</v>
      </c>
      <c r="RZK27" s="136">
        <v>22</v>
      </c>
      <c r="RZL27" s="136">
        <v>23</v>
      </c>
      <c r="RZM27" s="136">
        <v>24</v>
      </c>
      <c r="RZN27" s="136">
        <v>25</v>
      </c>
      <c r="RZO27" s="136">
        <v>26</v>
      </c>
      <c r="RZP27" s="136">
        <v>27</v>
      </c>
      <c r="RZQ27" s="136">
        <v>28</v>
      </c>
      <c r="RZR27" s="136">
        <v>29</v>
      </c>
      <c r="RZS27" s="136">
        <v>30</v>
      </c>
      <c r="RZT27" s="136">
        <v>31</v>
      </c>
      <c r="RZU27" s="110"/>
      <c r="RZV27" s="136">
        <v>1</v>
      </c>
      <c r="RZW27" s="136">
        <v>2</v>
      </c>
      <c r="RZX27" s="136">
        <v>3</v>
      </c>
      <c r="RZY27" s="136">
        <v>4</v>
      </c>
      <c r="RZZ27" s="136">
        <v>5</v>
      </c>
      <c r="SAA27" s="136">
        <v>6</v>
      </c>
      <c r="SAB27" s="136">
        <v>7</v>
      </c>
      <c r="SAC27" s="136">
        <v>8</v>
      </c>
      <c r="SAD27" s="136">
        <v>9</v>
      </c>
      <c r="SAE27" s="136">
        <v>10</v>
      </c>
      <c r="SAF27" s="136">
        <v>11</v>
      </c>
      <c r="SAG27" s="136">
        <v>12</v>
      </c>
      <c r="SAH27" s="136">
        <v>13</v>
      </c>
      <c r="SAI27" s="136">
        <v>14</v>
      </c>
      <c r="SAJ27" s="136">
        <v>15</v>
      </c>
      <c r="SAK27" s="136">
        <v>16</v>
      </c>
      <c r="SAL27" s="136">
        <v>17</v>
      </c>
      <c r="SAM27" s="136">
        <v>18</v>
      </c>
      <c r="SAN27" s="136">
        <v>19</v>
      </c>
      <c r="SAO27" s="136">
        <v>20</v>
      </c>
      <c r="SAP27" s="136">
        <v>21</v>
      </c>
      <c r="SAQ27" s="136">
        <v>22</v>
      </c>
      <c r="SAR27" s="136">
        <v>23</v>
      </c>
      <c r="SAS27" s="136">
        <v>24</v>
      </c>
      <c r="SAT27" s="136">
        <v>25</v>
      </c>
      <c r="SAU27" s="136">
        <v>26</v>
      </c>
      <c r="SAV27" s="136">
        <v>27</v>
      </c>
      <c r="SAW27" s="136">
        <v>28</v>
      </c>
      <c r="SAX27" s="136">
        <v>29</v>
      </c>
      <c r="SAY27" s="136">
        <v>30</v>
      </c>
      <c r="SAZ27" s="136">
        <v>31</v>
      </c>
      <c r="SBA27" s="110"/>
      <c r="SBB27" s="136">
        <v>1</v>
      </c>
      <c r="SBC27" s="136">
        <v>2</v>
      </c>
      <c r="SBD27" s="136">
        <v>3</v>
      </c>
      <c r="SBE27" s="136">
        <v>4</v>
      </c>
      <c r="SBF27" s="136">
        <v>5</v>
      </c>
      <c r="SBG27" s="136">
        <v>6</v>
      </c>
      <c r="SBH27" s="136">
        <v>7</v>
      </c>
      <c r="SBI27" s="136">
        <v>8</v>
      </c>
      <c r="SBJ27" s="136">
        <v>9</v>
      </c>
      <c r="SBK27" s="136">
        <v>10</v>
      </c>
      <c r="SBL27" s="136">
        <v>11</v>
      </c>
      <c r="SBM27" s="136">
        <v>12</v>
      </c>
      <c r="SBN27" s="136">
        <v>13</v>
      </c>
      <c r="SBO27" s="136">
        <v>14</v>
      </c>
      <c r="SBP27" s="136">
        <v>15</v>
      </c>
      <c r="SBQ27" s="136">
        <v>16</v>
      </c>
      <c r="SBR27" s="136">
        <v>17</v>
      </c>
      <c r="SBS27" s="136">
        <v>18</v>
      </c>
      <c r="SBT27" s="136">
        <v>19</v>
      </c>
      <c r="SBU27" s="136">
        <v>20</v>
      </c>
      <c r="SBV27" s="136">
        <v>21</v>
      </c>
      <c r="SBW27" s="136">
        <v>22</v>
      </c>
      <c r="SBX27" s="136">
        <v>23</v>
      </c>
      <c r="SBY27" s="136">
        <v>24</v>
      </c>
      <c r="SBZ27" s="136">
        <v>25</v>
      </c>
      <c r="SCA27" s="136">
        <v>26</v>
      </c>
      <c r="SCB27" s="136">
        <v>27</v>
      </c>
      <c r="SCC27" s="136">
        <v>28</v>
      </c>
      <c r="SCD27" s="136">
        <v>29</v>
      </c>
      <c r="SCE27" s="136">
        <v>30</v>
      </c>
      <c r="SCF27" s="136">
        <v>31</v>
      </c>
      <c r="SCG27" s="110"/>
      <c r="SCH27" s="136">
        <v>1</v>
      </c>
      <c r="SCI27" s="136">
        <v>2</v>
      </c>
      <c r="SCJ27" s="136">
        <v>3</v>
      </c>
      <c r="SCK27" s="136">
        <v>4</v>
      </c>
      <c r="SCL27" s="136">
        <v>5</v>
      </c>
      <c r="SCM27" s="136">
        <v>6</v>
      </c>
      <c r="SCN27" s="136">
        <v>7</v>
      </c>
      <c r="SCO27" s="136">
        <v>8</v>
      </c>
      <c r="SCP27" s="136">
        <v>9</v>
      </c>
      <c r="SCQ27" s="136">
        <v>10</v>
      </c>
      <c r="SCR27" s="136">
        <v>11</v>
      </c>
      <c r="SCS27" s="136">
        <v>12</v>
      </c>
      <c r="SCT27" s="136">
        <v>13</v>
      </c>
      <c r="SCU27" s="136">
        <v>14</v>
      </c>
      <c r="SCV27" s="136">
        <v>15</v>
      </c>
      <c r="SCW27" s="136">
        <v>16</v>
      </c>
      <c r="SCX27" s="136">
        <v>17</v>
      </c>
      <c r="SCY27" s="136">
        <v>18</v>
      </c>
      <c r="SCZ27" s="136">
        <v>19</v>
      </c>
      <c r="SDA27" s="136">
        <v>20</v>
      </c>
      <c r="SDB27" s="136">
        <v>21</v>
      </c>
      <c r="SDC27" s="136">
        <v>22</v>
      </c>
      <c r="SDD27" s="136">
        <v>23</v>
      </c>
      <c r="SDE27" s="136">
        <v>24</v>
      </c>
      <c r="SDF27" s="136">
        <v>25</v>
      </c>
      <c r="SDG27" s="136">
        <v>26</v>
      </c>
      <c r="SDH27" s="136">
        <v>27</v>
      </c>
      <c r="SDI27" s="136">
        <v>28</v>
      </c>
      <c r="SDJ27" s="136">
        <v>29</v>
      </c>
      <c r="SDK27" s="136">
        <v>30</v>
      </c>
      <c r="SDL27" s="136">
        <v>31</v>
      </c>
      <c r="SDM27" s="110"/>
      <c r="SDN27" s="136">
        <v>1</v>
      </c>
      <c r="SDO27" s="136">
        <v>2</v>
      </c>
      <c r="SDP27" s="136">
        <v>3</v>
      </c>
      <c r="SDQ27" s="136">
        <v>4</v>
      </c>
      <c r="SDR27" s="136">
        <v>5</v>
      </c>
      <c r="SDS27" s="136">
        <v>6</v>
      </c>
      <c r="SDT27" s="136">
        <v>7</v>
      </c>
      <c r="SDU27" s="136">
        <v>8</v>
      </c>
      <c r="SDV27" s="136">
        <v>9</v>
      </c>
      <c r="SDW27" s="136">
        <v>10</v>
      </c>
      <c r="SDX27" s="136">
        <v>11</v>
      </c>
      <c r="SDY27" s="136">
        <v>12</v>
      </c>
      <c r="SDZ27" s="136">
        <v>13</v>
      </c>
      <c r="SEA27" s="136">
        <v>14</v>
      </c>
      <c r="SEB27" s="136">
        <v>15</v>
      </c>
      <c r="SEC27" s="136">
        <v>16</v>
      </c>
      <c r="SED27" s="136">
        <v>17</v>
      </c>
      <c r="SEE27" s="136">
        <v>18</v>
      </c>
      <c r="SEF27" s="136">
        <v>19</v>
      </c>
      <c r="SEG27" s="136">
        <v>20</v>
      </c>
      <c r="SEH27" s="136">
        <v>21</v>
      </c>
      <c r="SEI27" s="136">
        <v>22</v>
      </c>
      <c r="SEJ27" s="136">
        <v>23</v>
      </c>
      <c r="SEK27" s="136">
        <v>24</v>
      </c>
      <c r="SEL27" s="136">
        <v>25</v>
      </c>
      <c r="SEM27" s="136">
        <v>26</v>
      </c>
      <c r="SEN27" s="136">
        <v>27</v>
      </c>
      <c r="SEO27" s="136">
        <v>28</v>
      </c>
      <c r="SEP27" s="136">
        <v>29</v>
      </c>
      <c r="SEQ27" s="136">
        <v>30</v>
      </c>
      <c r="SER27" s="136">
        <v>31</v>
      </c>
      <c r="SES27" s="110"/>
      <c r="SET27" s="136">
        <v>1</v>
      </c>
      <c r="SEU27" s="136">
        <v>2</v>
      </c>
      <c r="SEV27" s="136">
        <v>3</v>
      </c>
      <c r="SEW27" s="136">
        <v>4</v>
      </c>
      <c r="SEX27" s="136">
        <v>5</v>
      </c>
      <c r="SEY27" s="136">
        <v>6</v>
      </c>
      <c r="SEZ27" s="136">
        <v>7</v>
      </c>
      <c r="SFA27" s="136">
        <v>8</v>
      </c>
      <c r="SFB27" s="136">
        <v>9</v>
      </c>
      <c r="SFC27" s="136">
        <v>10</v>
      </c>
      <c r="SFD27" s="136">
        <v>11</v>
      </c>
      <c r="SFE27" s="136">
        <v>12</v>
      </c>
      <c r="SFF27" s="136">
        <v>13</v>
      </c>
      <c r="SFG27" s="136">
        <v>14</v>
      </c>
      <c r="SFH27" s="136">
        <v>15</v>
      </c>
      <c r="SFI27" s="136">
        <v>16</v>
      </c>
      <c r="SFJ27" s="136">
        <v>17</v>
      </c>
      <c r="SFK27" s="136">
        <v>18</v>
      </c>
      <c r="SFL27" s="136">
        <v>19</v>
      </c>
      <c r="SFM27" s="136">
        <v>20</v>
      </c>
      <c r="SFN27" s="136">
        <v>21</v>
      </c>
      <c r="SFO27" s="136">
        <v>22</v>
      </c>
      <c r="SFP27" s="136">
        <v>23</v>
      </c>
      <c r="SFQ27" s="136">
        <v>24</v>
      </c>
      <c r="SFR27" s="136">
        <v>25</v>
      </c>
      <c r="SFS27" s="136">
        <v>26</v>
      </c>
      <c r="SFT27" s="136">
        <v>27</v>
      </c>
      <c r="SFU27" s="136">
        <v>28</v>
      </c>
      <c r="SFV27" s="136">
        <v>29</v>
      </c>
      <c r="SFW27" s="136">
        <v>30</v>
      </c>
      <c r="SFX27" s="136">
        <v>31</v>
      </c>
      <c r="SFY27" s="110"/>
      <c r="SFZ27" s="136">
        <v>1</v>
      </c>
      <c r="SGA27" s="136">
        <v>2</v>
      </c>
      <c r="SGB27" s="136">
        <v>3</v>
      </c>
      <c r="SGC27" s="136">
        <v>4</v>
      </c>
      <c r="SGD27" s="136">
        <v>5</v>
      </c>
      <c r="SGE27" s="136">
        <v>6</v>
      </c>
      <c r="SGF27" s="136">
        <v>7</v>
      </c>
      <c r="SGG27" s="136">
        <v>8</v>
      </c>
      <c r="SGH27" s="136">
        <v>9</v>
      </c>
      <c r="SGI27" s="136">
        <v>10</v>
      </c>
      <c r="SGJ27" s="136">
        <v>11</v>
      </c>
      <c r="SGK27" s="136">
        <v>12</v>
      </c>
      <c r="SGL27" s="136">
        <v>13</v>
      </c>
      <c r="SGM27" s="136">
        <v>14</v>
      </c>
      <c r="SGN27" s="136">
        <v>15</v>
      </c>
      <c r="SGO27" s="136">
        <v>16</v>
      </c>
      <c r="SGP27" s="136">
        <v>17</v>
      </c>
      <c r="SGQ27" s="136">
        <v>18</v>
      </c>
      <c r="SGR27" s="136">
        <v>19</v>
      </c>
      <c r="SGS27" s="136">
        <v>20</v>
      </c>
      <c r="SGT27" s="136">
        <v>21</v>
      </c>
      <c r="SGU27" s="136">
        <v>22</v>
      </c>
      <c r="SGV27" s="136">
        <v>23</v>
      </c>
      <c r="SGW27" s="136">
        <v>24</v>
      </c>
      <c r="SGX27" s="136">
        <v>25</v>
      </c>
      <c r="SGY27" s="136">
        <v>26</v>
      </c>
      <c r="SGZ27" s="136">
        <v>27</v>
      </c>
      <c r="SHA27" s="136">
        <v>28</v>
      </c>
      <c r="SHB27" s="136">
        <v>29</v>
      </c>
      <c r="SHC27" s="136">
        <v>30</v>
      </c>
      <c r="SHD27" s="136">
        <v>31</v>
      </c>
      <c r="SHE27" s="110"/>
      <c r="SHF27" s="136">
        <v>1</v>
      </c>
      <c r="SHG27" s="136">
        <v>2</v>
      </c>
      <c r="SHH27" s="136">
        <v>3</v>
      </c>
      <c r="SHI27" s="136">
        <v>4</v>
      </c>
      <c r="SHJ27" s="136">
        <v>5</v>
      </c>
      <c r="SHK27" s="136">
        <v>6</v>
      </c>
      <c r="SHL27" s="136">
        <v>7</v>
      </c>
      <c r="SHM27" s="136">
        <v>8</v>
      </c>
      <c r="SHN27" s="136">
        <v>9</v>
      </c>
      <c r="SHO27" s="136">
        <v>10</v>
      </c>
      <c r="SHP27" s="136">
        <v>11</v>
      </c>
      <c r="SHQ27" s="136">
        <v>12</v>
      </c>
      <c r="SHR27" s="136">
        <v>13</v>
      </c>
      <c r="SHS27" s="136">
        <v>14</v>
      </c>
      <c r="SHT27" s="136">
        <v>15</v>
      </c>
      <c r="SHU27" s="136">
        <v>16</v>
      </c>
      <c r="SHV27" s="136">
        <v>17</v>
      </c>
      <c r="SHW27" s="136">
        <v>18</v>
      </c>
      <c r="SHX27" s="136">
        <v>19</v>
      </c>
      <c r="SHY27" s="136">
        <v>20</v>
      </c>
      <c r="SHZ27" s="136">
        <v>21</v>
      </c>
      <c r="SIA27" s="136">
        <v>22</v>
      </c>
      <c r="SIB27" s="136">
        <v>23</v>
      </c>
      <c r="SIC27" s="136">
        <v>24</v>
      </c>
      <c r="SID27" s="136">
        <v>25</v>
      </c>
      <c r="SIE27" s="136">
        <v>26</v>
      </c>
      <c r="SIF27" s="136">
        <v>27</v>
      </c>
      <c r="SIG27" s="136">
        <v>28</v>
      </c>
      <c r="SIH27" s="136">
        <v>29</v>
      </c>
      <c r="SII27" s="136">
        <v>30</v>
      </c>
      <c r="SIJ27" s="136">
        <v>31</v>
      </c>
      <c r="SIK27" s="110"/>
      <c r="SIL27" s="136">
        <v>1</v>
      </c>
      <c r="SIM27" s="136">
        <v>2</v>
      </c>
      <c r="SIN27" s="136">
        <v>3</v>
      </c>
      <c r="SIO27" s="136">
        <v>4</v>
      </c>
      <c r="SIP27" s="136">
        <v>5</v>
      </c>
      <c r="SIQ27" s="136">
        <v>6</v>
      </c>
      <c r="SIR27" s="136">
        <v>7</v>
      </c>
      <c r="SIS27" s="136">
        <v>8</v>
      </c>
      <c r="SIT27" s="136">
        <v>9</v>
      </c>
      <c r="SIU27" s="136">
        <v>10</v>
      </c>
      <c r="SIV27" s="136">
        <v>11</v>
      </c>
      <c r="SIW27" s="136">
        <v>12</v>
      </c>
      <c r="SIX27" s="136">
        <v>13</v>
      </c>
      <c r="SIY27" s="136">
        <v>14</v>
      </c>
      <c r="SIZ27" s="136">
        <v>15</v>
      </c>
      <c r="SJA27" s="136">
        <v>16</v>
      </c>
      <c r="SJB27" s="136">
        <v>17</v>
      </c>
      <c r="SJC27" s="136">
        <v>18</v>
      </c>
      <c r="SJD27" s="136">
        <v>19</v>
      </c>
      <c r="SJE27" s="136">
        <v>20</v>
      </c>
      <c r="SJF27" s="136">
        <v>21</v>
      </c>
      <c r="SJG27" s="136">
        <v>22</v>
      </c>
      <c r="SJH27" s="136">
        <v>23</v>
      </c>
      <c r="SJI27" s="136">
        <v>24</v>
      </c>
      <c r="SJJ27" s="136">
        <v>25</v>
      </c>
      <c r="SJK27" s="136">
        <v>26</v>
      </c>
      <c r="SJL27" s="136">
        <v>27</v>
      </c>
      <c r="SJM27" s="136">
        <v>28</v>
      </c>
      <c r="SJN27" s="136">
        <v>29</v>
      </c>
      <c r="SJO27" s="136">
        <v>30</v>
      </c>
      <c r="SJP27" s="136">
        <v>31</v>
      </c>
      <c r="SJQ27" s="110"/>
      <c r="SJR27" s="136">
        <v>1</v>
      </c>
      <c r="SJS27" s="136">
        <v>2</v>
      </c>
      <c r="SJT27" s="136">
        <v>3</v>
      </c>
      <c r="SJU27" s="136">
        <v>4</v>
      </c>
      <c r="SJV27" s="136">
        <v>5</v>
      </c>
      <c r="SJW27" s="136">
        <v>6</v>
      </c>
      <c r="SJX27" s="136">
        <v>7</v>
      </c>
      <c r="SJY27" s="136">
        <v>8</v>
      </c>
      <c r="SJZ27" s="136">
        <v>9</v>
      </c>
      <c r="SKA27" s="136">
        <v>10</v>
      </c>
      <c r="SKB27" s="136">
        <v>11</v>
      </c>
      <c r="SKC27" s="136">
        <v>12</v>
      </c>
      <c r="SKD27" s="136">
        <v>13</v>
      </c>
      <c r="SKE27" s="136">
        <v>14</v>
      </c>
      <c r="SKF27" s="136">
        <v>15</v>
      </c>
      <c r="SKG27" s="136">
        <v>16</v>
      </c>
      <c r="SKH27" s="136">
        <v>17</v>
      </c>
      <c r="SKI27" s="136">
        <v>18</v>
      </c>
      <c r="SKJ27" s="136">
        <v>19</v>
      </c>
      <c r="SKK27" s="136">
        <v>20</v>
      </c>
      <c r="SKL27" s="136">
        <v>21</v>
      </c>
      <c r="SKM27" s="136">
        <v>22</v>
      </c>
      <c r="SKN27" s="136">
        <v>23</v>
      </c>
      <c r="SKO27" s="136">
        <v>24</v>
      </c>
      <c r="SKP27" s="136">
        <v>25</v>
      </c>
      <c r="SKQ27" s="136">
        <v>26</v>
      </c>
      <c r="SKR27" s="136">
        <v>27</v>
      </c>
      <c r="SKS27" s="136">
        <v>28</v>
      </c>
      <c r="SKT27" s="136">
        <v>29</v>
      </c>
      <c r="SKU27" s="136">
        <v>30</v>
      </c>
      <c r="SKV27" s="136">
        <v>31</v>
      </c>
      <c r="SKW27" s="110"/>
      <c r="SKX27" s="136">
        <v>1</v>
      </c>
      <c r="SKY27" s="136">
        <v>2</v>
      </c>
      <c r="SKZ27" s="136">
        <v>3</v>
      </c>
      <c r="SLA27" s="136">
        <v>4</v>
      </c>
      <c r="SLB27" s="136">
        <v>5</v>
      </c>
      <c r="SLC27" s="136">
        <v>6</v>
      </c>
      <c r="SLD27" s="136">
        <v>7</v>
      </c>
      <c r="SLE27" s="136">
        <v>8</v>
      </c>
      <c r="SLF27" s="136">
        <v>9</v>
      </c>
      <c r="SLG27" s="136">
        <v>10</v>
      </c>
      <c r="SLH27" s="136">
        <v>11</v>
      </c>
      <c r="SLI27" s="136">
        <v>12</v>
      </c>
      <c r="SLJ27" s="136">
        <v>13</v>
      </c>
      <c r="SLK27" s="136">
        <v>14</v>
      </c>
      <c r="SLL27" s="136">
        <v>15</v>
      </c>
      <c r="SLM27" s="136">
        <v>16</v>
      </c>
      <c r="SLN27" s="136">
        <v>17</v>
      </c>
      <c r="SLO27" s="136">
        <v>18</v>
      </c>
      <c r="SLP27" s="136">
        <v>19</v>
      </c>
      <c r="SLQ27" s="136">
        <v>20</v>
      </c>
      <c r="SLR27" s="136">
        <v>21</v>
      </c>
      <c r="SLS27" s="136">
        <v>22</v>
      </c>
      <c r="SLT27" s="136">
        <v>23</v>
      </c>
      <c r="SLU27" s="136">
        <v>24</v>
      </c>
      <c r="SLV27" s="136">
        <v>25</v>
      </c>
      <c r="SLW27" s="136">
        <v>26</v>
      </c>
      <c r="SLX27" s="136">
        <v>27</v>
      </c>
      <c r="SLY27" s="136">
        <v>28</v>
      </c>
      <c r="SLZ27" s="136">
        <v>29</v>
      </c>
      <c r="SMA27" s="136">
        <v>30</v>
      </c>
      <c r="SMB27" s="136">
        <v>31</v>
      </c>
      <c r="SMC27" s="110"/>
      <c r="SMD27" s="136">
        <v>1</v>
      </c>
      <c r="SME27" s="136">
        <v>2</v>
      </c>
      <c r="SMF27" s="136">
        <v>3</v>
      </c>
      <c r="SMG27" s="136">
        <v>4</v>
      </c>
      <c r="SMH27" s="136">
        <v>5</v>
      </c>
      <c r="SMI27" s="136">
        <v>6</v>
      </c>
      <c r="SMJ27" s="136">
        <v>7</v>
      </c>
      <c r="SMK27" s="136">
        <v>8</v>
      </c>
      <c r="SML27" s="136">
        <v>9</v>
      </c>
      <c r="SMM27" s="136">
        <v>10</v>
      </c>
      <c r="SMN27" s="136">
        <v>11</v>
      </c>
      <c r="SMO27" s="136">
        <v>12</v>
      </c>
      <c r="SMP27" s="136">
        <v>13</v>
      </c>
      <c r="SMQ27" s="136">
        <v>14</v>
      </c>
      <c r="SMR27" s="136">
        <v>15</v>
      </c>
      <c r="SMS27" s="136">
        <v>16</v>
      </c>
      <c r="SMT27" s="136">
        <v>17</v>
      </c>
      <c r="SMU27" s="136">
        <v>18</v>
      </c>
      <c r="SMV27" s="136">
        <v>19</v>
      </c>
      <c r="SMW27" s="136">
        <v>20</v>
      </c>
      <c r="SMX27" s="136">
        <v>21</v>
      </c>
      <c r="SMY27" s="136">
        <v>22</v>
      </c>
      <c r="SMZ27" s="136">
        <v>23</v>
      </c>
      <c r="SNA27" s="136">
        <v>24</v>
      </c>
      <c r="SNB27" s="136">
        <v>25</v>
      </c>
      <c r="SNC27" s="136">
        <v>26</v>
      </c>
      <c r="SND27" s="136">
        <v>27</v>
      </c>
      <c r="SNE27" s="136">
        <v>28</v>
      </c>
      <c r="SNF27" s="136">
        <v>29</v>
      </c>
      <c r="SNG27" s="136">
        <v>30</v>
      </c>
      <c r="SNH27" s="136">
        <v>31</v>
      </c>
      <c r="SNI27" s="110"/>
      <c r="SNJ27" s="136">
        <v>1</v>
      </c>
      <c r="SNK27" s="136">
        <v>2</v>
      </c>
      <c r="SNL27" s="136">
        <v>3</v>
      </c>
      <c r="SNM27" s="136">
        <v>4</v>
      </c>
      <c r="SNN27" s="136">
        <v>5</v>
      </c>
      <c r="SNO27" s="136">
        <v>6</v>
      </c>
      <c r="SNP27" s="136">
        <v>7</v>
      </c>
      <c r="SNQ27" s="136">
        <v>8</v>
      </c>
      <c r="SNR27" s="136">
        <v>9</v>
      </c>
      <c r="SNS27" s="136">
        <v>10</v>
      </c>
      <c r="SNT27" s="136">
        <v>11</v>
      </c>
      <c r="SNU27" s="136">
        <v>12</v>
      </c>
      <c r="SNV27" s="136">
        <v>13</v>
      </c>
      <c r="SNW27" s="136">
        <v>14</v>
      </c>
      <c r="SNX27" s="136">
        <v>15</v>
      </c>
      <c r="SNY27" s="136">
        <v>16</v>
      </c>
      <c r="SNZ27" s="136">
        <v>17</v>
      </c>
      <c r="SOA27" s="136">
        <v>18</v>
      </c>
      <c r="SOB27" s="136">
        <v>19</v>
      </c>
      <c r="SOC27" s="136">
        <v>20</v>
      </c>
      <c r="SOD27" s="136">
        <v>21</v>
      </c>
      <c r="SOE27" s="136">
        <v>22</v>
      </c>
      <c r="SOF27" s="136">
        <v>23</v>
      </c>
      <c r="SOG27" s="136">
        <v>24</v>
      </c>
      <c r="SOH27" s="136">
        <v>25</v>
      </c>
      <c r="SOI27" s="136">
        <v>26</v>
      </c>
      <c r="SOJ27" s="136">
        <v>27</v>
      </c>
      <c r="SOK27" s="136">
        <v>28</v>
      </c>
      <c r="SOL27" s="136">
        <v>29</v>
      </c>
      <c r="SOM27" s="136">
        <v>30</v>
      </c>
      <c r="SON27" s="136">
        <v>31</v>
      </c>
      <c r="SOO27" s="110"/>
      <c r="SOP27" s="136">
        <v>1</v>
      </c>
      <c r="SOQ27" s="136">
        <v>2</v>
      </c>
      <c r="SOR27" s="136">
        <v>3</v>
      </c>
      <c r="SOS27" s="136">
        <v>4</v>
      </c>
      <c r="SOT27" s="136">
        <v>5</v>
      </c>
      <c r="SOU27" s="136">
        <v>6</v>
      </c>
      <c r="SOV27" s="136">
        <v>7</v>
      </c>
      <c r="SOW27" s="136">
        <v>8</v>
      </c>
      <c r="SOX27" s="136">
        <v>9</v>
      </c>
      <c r="SOY27" s="136">
        <v>10</v>
      </c>
      <c r="SOZ27" s="136">
        <v>11</v>
      </c>
      <c r="SPA27" s="136">
        <v>12</v>
      </c>
      <c r="SPB27" s="136">
        <v>13</v>
      </c>
      <c r="SPC27" s="136">
        <v>14</v>
      </c>
      <c r="SPD27" s="136">
        <v>15</v>
      </c>
      <c r="SPE27" s="136">
        <v>16</v>
      </c>
      <c r="SPF27" s="136">
        <v>17</v>
      </c>
      <c r="SPG27" s="136">
        <v>18</v>
      </c>
      <c r="SPH27" s="136">
        <v>19</v>
      </c>
      <c r="SPI27" s="136">
        <v>20</v>
      </c>
      <c r="SPJ27" s="136">
        <v>21</v>
      </c>
      <c r="SPK27" s="136">
        <v>22</v>
      </c>
      <c r="SPL27" s="136">
        <v>23</v>
      </c>
      <c r="SPM27" s="136">
        <v>24</v>
      </c>
      <c r="SPN27" s="136">
        <v>25</v>
      </c>
      <c r="SPO27" s="136">
        <v>26</v>
      </c>
      <c r="SPP27" s="136">
        <v>27</v>
      </c>
      <c r="SPQ27" s="136">
        <v>28</v>
      </c>
      <c r="SPR27" s="136">
        <v>29</v>
      </c>
      <c r="SPS27" s="136">
        <v>30</v>
      </c>
      <c r="SPT27" s="136">
        <v>31</v>
      </c>
      <c r="SPU27" s="110"/>
      <c r="SPV27" s="136">
        <v>1</v>
      </c>
      <c r="SPW27" s="136">
        <v>2</v>
      </c>
      <c r="SPX27" s="136">
        <v>3</v>
      </c>
      <c r="SPY27" s="136">
        <v>4</v>
      </c>
      <c r="SPZ27" s="136">
        <v>5</v>
      </c>
      <c r="SQA27" s="136">
        <v>6</v>
      </c>
      <c r="SQB27" s="136">
        <v>7</v>
      </c>
      <c r="SQC27" s="136">
        <v>8</v>
      </c>
      <c r="SQD27" s="136">
        <v>9</v>
      </c>
      <c r="SQE27" s="136">
        <v>10</v>
      </c>
      <c r="SQF27" s="136">
        <v>11</v>
      </c>
      <c r="SQG27" s="136">
        <v>12</v>
      </c>
      <c r="SQH27" s="136">
        <v>13</v>
      </c>
      <c r="SQI27" s="136">
        <v>14</v>
      </c>
      <c r="SQJ27" s="136">
        <v>15</v>
      </c>
      <c r="SQK27" s="136">
        <v>16</v>
      </c>
      <c r="SQL27" s="136">
        <v>17</v>
      </c>
      <c r="SQM27" s="136">
        <v>18</v>
      </c>
      <c r="SQN27" s="136">
        <v>19</v>
      </c>
      <c r="SQO27" s="136">
        <v>20</v>
      </c>
      <c r="SQP27" s="136">
        <v>21</v>
      </c>
      <c r="SQQ27" s="136">
        <v>22</v>
      </c>
      <c r="SQR27" s="136">
        <v>23</v>
      </c>
      <c r="SQS27" s="136">
        <v>24</v>
      </c>
      <c r="SQT27" s="136">
        <v>25</v>
      </c>
      <c r="SQU27" s="136">
        <v>26</v>
      </c>
      <c r="SQV27" s="136">
        <v>27</v>
      </c>
      <c r="SQW27" s="136">
        <v>28</v>
      </c>
      <c r="SQX27" s="136">
        <v>29</v>
      </c>
      <c r="SQY27" s="136">
        <v>30</v>
      </c>
      <c r="SQZ27" s="136">
        <v>31</v>
      </c>
      <c r="SRA27" s="110"/>
      <c r="SRB27" s="136">
        <v>1</v>
      </c>
      <c r="SRC27" s="136">
        <v>2</v>
      </c>
      <c r="SRD27" s="136">
        <v>3</v>
      </c>
      <c r="SRE27" s="136">
        <v>4</v>
      </c>
      <c r="SRF27" s="136">
        <v>5</v>
      </c>
      <c r="SRG27" s="136">
        <v>6</v>
      </c>
      <c r="SRH27" s="136">
        <v>7</v>
      </c>
      <c r="SRI27" s="136">
        <v>8</v>
      </c>
      <c r="SRJ27" s="136">
        <v>9</v>
      </c>
      <c r="SRK27" s="136">
        <v>10</v>
      </c>
      <c r="SRL27" s="136">
        <v>11</v>
      </c>
      <c r="SRM27" s="136">
        <v>12</v>
      </c>
      <c r="SRN27" s="136">
        <v>13</v>
      </c>
      <c r="SRO27" s="136">
        <v>14</v>
      </c>
      <c r="SRP27" s="136">
        <v>15</v>
      </c>
      <c r="SRQ27" s="136">
        <v>16</v>
      </c>
      <c r="SRR27" s="136">
        <v>17</v>
      </c>
      <c r="SRS27" s="136">
        <v>18</v>
      </c>
      <c r="SRT27" s="136">
        <v>19</v>
      </c>
      <c r="SRU27" s="136">
        <v>20</v>
      </c>
      <c r="SRV27" s="136">
        <v>21</v>
      </c>
      <c r="SRW27" s="136">
        <v>22</v>
      </c>
      <c r="SRX27" s="136">
        <v>23</v>
      </c>
      <c r="SRY27" s="136">
        <v>24</v>
      </c>
      <c r="SRZ27" s="136">
        <v>25</v>
      </c>
      <c r="SSA27" s="136">
        <v>26</v>
      </c>
      <c r="SSB27" s="136">
        <v>27</v>
      </c>
      <c r="SSC27" s="136">
        <v>28</v>
      </c>
      <c r="SSD27" s="136">
        <v>29</v>
      </c>
      <c r="SSE27" s="136">
        <v>30</v>
      </c>
      <c r="SSF27" s="136">
        <v>31</v>
      </c>
      <c r="SSG27" s="110"/>
      <c r="SSH27" s="136">
        <v>1</v>
      </c>
      <c r="SSI27" s="136">
        <v>2</v>
      </c>
      <c r="SSJ27" s="136">
        <v>3</v>
      </c>
      <c r="SSK27" s="136">
        <v>4</v>
      </c>
      <c r="SSL27" s="136">
        <v>5</v>
      </c>
      <c r="SSM27" s="136">
        <v>6</v>
      </c>
      <c r="SSN27" s="136">
        <v>7</v>
      </c>
      <c r="SSO27" s="136">
        <v>8</v>
      </c>
      <c r="SSP27" s="136">
        <v>9</v>
      </c>
      <c r="SSQ27" s="136">
        <v>10</v>
      </c>
      <c r="SSR27" s="136">
        <v>11</v>
      </c>
      <c r="SSS27" s="136">
        <v>12</v>
      </c>
      <c r="SST27" s="136">
        <v>13</v>
      </c>
      <c r="SSU27" s="136">
        <v>14</v>
      </c>
      <c r="SSV27" s="136">
        <v>15</v>
      </c>
      <c r="SSW27" s="136">
        <v>16</v>
      </c>
      <c r="SSX27" s="136">
        <v>17</v>
      </c>
      <c r="SSY27" s="136">
        <v>18</v>
      </c>
      <c r="SSZ27" s="136">
        <v>19</v>
      </c>
      <c r="STA27" s="136">
        <v>20</v>
      </c>
      <c r="STB27" s="136">
        <v>21</v>
      </c>
      <c r="STC27" s="136">
        <v>22</v>
      </c>
      <c r="STD27" s="136">
        <v>23</v>
      </c>
      <c r="STE27" s="136">
        <v>24</v>
      </c>
      <c r="STF27" s="136">
        <v>25</v>
      </c>
      <c r="STG27" s="136">
        <v>26</v>
      </c>
      <c r="STH27" s="136">
        <v>27</v>
      </c>
      <c r="STI27" s="136">
        <v>28</v>
      </c>
      <c r="STJ27" s="136">
        <v>29</v>
      </c>
      <c r="STK27" s="136">
        <v>30</v>
      </c>
      <c r="STL27" s="136">
        <v>31</v>
      </c>
      <c r="STM27" s="110"/>
      <c r="STN27" s="136">
        <v>1</v>
      </c>
      <c r="STO27" s="136">
        <v>2</v>
      </c>
      <c r="STP27" s="136">
        <v>3</v>
      </c>
      <c r="STQ27" s="136">
        <v>4</v>
      </c>
      <c r="STR27" s="136">
        <v>5</v>
      </c>
      <c r="STS27" s="136">
        <v>6</v>
      </c>
      <c r="STT27" s="136">
        <v>7</v>
      </c>
      <c r="STU27" s="136">
        <v>8</v>
      </c>
      <c r="STV27" s="136">
        <v>9</v>
      </c>
      <c r="STW27" s="136">
        <v>10</v>
      </c>
      <c r="STX27" s="136">
        <v>11</v>
      </c>
      <c r="STY27" s="136">
        <v>12</v>
      </c>
      <c r="STZ27" s="136">
        <v>13</v>
      </c>
      <c r="SUA27" s="136">
        <v>14</v>
      </c>
      <c r="SUB27" s="136">
        <v>15</v>
      </c>
      <c r="SUC27" s="136">
        <v>16</v>
      </c>
      <c r="SUD27" s="136">
        <v>17</v>
      </c>
      <c r="SUE27" s="136">
        <v>18</v>
      </c>
      <c r="SUF27" s="136">
        <v>19</v>
      </c>
      <c r="SUG27" s="136">
        <v>20</v>
      </c>
      <c r="SUH27" s="136">
        <v>21</v>
      </c>
      <c r="SUI27" s="136">
        <v>22</v>
      </c>
      <c r="SUJ27" s="136">
        <v>23</v>
      </c>
      <c r="SUK27" s="136">
        <v>24</v>
      </c>
      <c r="SUL27" s="136">
        <v>25</v>
      </c>
      <c r="SUM27" s="136">
        <v>26</v>
      </c>
      <c r="SUN27" s="136">
        <v>27</v>
      </c>
      <c r="SUO27" s="136">
        <v>28</v>
      </c>
      <c r="SUP27" s="136">
        <v>29</v>
      </c>
      <c r="SUQ27" s="136">
        <v>30</v>
      </c>
      <c r="SUR27" s="136">
        <v>31</v>
      </c>
      <c r="SUS27" s="110"/>
      <c r="SUT27" s="136">
        <v>1</v>
      </c>
      <c r="SUU27" s="136">
        <v>2</v>
      </c>
      <c r="SUV27" s="136">
        <v>3</v>
      </c>
      <c r="SUW27" s="136">
        <v>4</v>
      </c>
      <c r="SUX27" s="136">
        <v>5</v>
      </c>
      <c r="SUY27" s="136">
        <v>6</v>
      </c>
      <c r="SUZ27" s="136">
        <v>7</v>
      </c>
      <c r="SVA27" s="136">
        <v>8</v>
      </c>
      <c r="SVB27" s="136">
        <v>9</v>
      </c>
      <c r="SVC27" s="136">
        <v>10</v>
      </c>
      <c r="SVD27" s="136">
        <v>11</v>
      </c>
      <c r="SVE27" s="136">
        <v>12</v>
      </c>
      <c r="SVF27" s="136">
        <v>13</v>
      </c>
      <c r="SVG27" s="136">
        <v>14</v>
      </c>
      <c r="SVH27" s="136">
        <v>15</v>
      </c>
      <c r="SVI27" s="136">
        <v>16</v>
      </c>
      <c r="SVJ27" s="136">
        <v>17</v>
      </c>
      <c r="SVK27" s="136">
        <v>18</v>
      </c>
      <c r="SVL27" s="136">
        <v>19</v>
      </c>
      <c r="SVM27" s="136">
        <v>20</v>
      </c>
      <c r="SVN27" s="136">
        <v>21</v>
      </c>
      <c r="SVO27" s="136">
        <v>22</v>
      </c>
      <c r="SVP27" s="136">
        <v>23</v>
      </c>
      <c r="SVQ27" s="136">
        <v>24</v>
      </c>
      <c r="SVR27" s="136">
        <v>25</v>
      </c>
      <c r="SVS27" s="136">
        <v>26</v>
      </c>
      <c r="SVT27" s="136">
        <v>27</v>
      </c>
      <c r="SVU27" s="136">
        <v>28</v>
      </c>
      <c r="SVV27" s="136">
        <v>29</v>
      </c>
      <c r="SVW27" s="136">
        <v>30</v>
      </c>
      <c r="SVX27" s="136">
        <v>31</v>
      </c>
      <c r="SVY27" s="110"/>
      <c r="SVZ27" s="136">
        <v>1</v>
      </c>
      <c r="SWA27" s="136">
        <v>2</v>
      </c>
      <c r="SWB27" s="136">
        <v>3</v>
      </c>
      <c r="SWC27" s="136">
        <v>4</v>
      </c>
      <c r="SWD27" s="136">
        <v>5</v>
      </c>
      <c r="SWE27" s="136">
        <v>6</v>
      </c>
      <c r="SWF27" s="136">
        <v>7</v>
      </c>
      <c r="SWG27" s="136">
        <v>8</v>
      </c>
      <c r="SWH27" s="136">
        <v>9</v>
      </c>
      <c r="SWI27" s="136">
        <v>10</v>
      </c>
      <c r="SWJ27" s="136">
        <v>11</v>
      </c>
      <c r="SWK27" s="136">
        <v>12</v>
      </c>
      <c r="SWL27" s="136">
        <v>13</v>
      </c>
      <c r="SWM27" s="136">
        <v>14</v>
      </c>
      <c r="SWN27" s="136">
        <v>15</v>
      </c>
      <c r="SWO27" s="136">
        <v>16</v>
      </c>
      <c r="SWP27" s="136">
        <v>17</v>
      </c>
      <c r="SWQ27" s="136">
        <v>18</v>
      </c>
      <c r="SWR27" s="136">
        <v>19</v>
      </c>
      <c r="SWS27" s="136">
        <v>20</v>
      </c>
      <c r="SWT27" s="136">
        <v>21</v>
      </c>
      <c r="SWU27" s="136">
        <v>22</v>
      </c>
      <c r="SWV27" s="136">
        <v>23</v>
      </c>
      <c r="SWW27" s="136">
        <v>24</v>
      </c>
      <c r="SWX27" s="136">
        <v>25</v>
      </c>
      <c r="SWY27" s="136">
        <v>26</v>
      </c>
      <c r="SWZ27" s="136">
        <v>27</v>
      </c>
      <c r="SXA27" s="136">
        <v>28</v>
      </c>
      <c r="SXB27" s="136">
        <v>29</v>
      </c>
      <c r="SXC27" s="136">
        <v>30</v>
      </c>
      <c r="SXD27" s="136">
        <v>31</v>
      </c>
      <c r="SXE27" s="110"/>
      <c r="SXF27" s="136">
        <v>1</v>
      </c>
      <c r="SXG27" s="136">
        <v>2</v>
      </c>
      <c r="SXH27" s="136">
        <v>3</v>
      </c>
      <c r="SXI27" s="136">
        <v>4</v>
      </c>
      <c r="SXJ27" s="136">
        <v>5</v>
      </c>
      <c r="SXK27" s="136">
        <v>6</v>
      </c>
      <c r="SXL27" s="136">
        <v>7</v>
      </c>
      <c r="SXM27" s="136">
        <v>8</v>
      </c>
      <c r="SXN27" s="136">
        <v>9</v>
      </c>
      <c r="SXO27" s="136">
        <v>10</v>
      </c>
      <c r="SXP27" s="136">
        <v>11</v>
      </c>
      <c r="SXQ27" s="136">
        <v>12</v>
      </c>
      <c r="SXR27" s="136">
        <v>13</v>
      </c>
      <c r="SXS27" s="136">
        <v>14</v>
      </c>
      <c r="SXT27" s="136">
        <v>15</v>
      </c>
      <c r="SXU27" s="136">
        <v>16</v>
      </c>
      <c r="SXV27" s="136">
        <v>17</v>
      </c>
      <c r="SXW27" s="136">
        <v>18</v>
      </c>
      <c r="SXX27" s="136">
        <v>19</v>
      </c>
      <c r="SXY27" s="136">
        <v>20</v>
      </c>
      <c r="SXZ27" s="136">
        <v>21</v>
      </c>
      <c r="SYA27" s="136">
        <v>22</v>
      </c>
      <c r="SYB27" s="136">
        <v>23</v>
      </c>
      <c r="SYC27" s="136">
        <v>24</v>
      </c>
      <c r="SYD27" s="136">
        <v>25</v>
      </c>
      <c r="SYE27" s="136">
        <v>26</v>
      </c>
      <c r="SYF27" s="136">
        <v>27</v>
      </c>
      <c r="SYG27" s="136">
        <v>28</v>
      </c>
      <c r="SYH27" s="136">
        <v>29</v>
      </c>
      <c r="SYI27" s="136">
        <v>30</v>
      </c>
      <c r="SYJ27" s="136">
        <v>31</v>
      </c>
      <c r="SYK27" s="110"/>
      <c r="SYL27" s="136">
        <v>1</v>
      </c>
      <c r="SYM27" s="136">
        <v>2</v>
      </c>
      <c r="SYN27" s="136">
        <v>3</v>
      </c>
      <c r="SYO27" s="136">
        <v>4</v>
      </c>
      <c r="SYP27" s="136">
        <v>5</v>
      </c>
      <c r="SYQ27" s="136">
        <v>6</v>
      </c>
      <c r="SYR27" s="136">
        <v>7</v>
      </c>
      <c r="SYS27" s="136">
        <v>8</v>
      </c>
      <c r="SYT27" s="136">
        <v>9</v>
      </c>
      <c r="SYU27" s="136">
        <v>10</v>
      </c>
      <c r="SYV27" s="136">
        <v>11</v>
      </c>
      <c r="SYW27" s="136">
        <v>12</v>
      </c>
      <c r="SYX27" s="136">
        <v>13</v>
      </c>
      <c r="SYY27" s="136">
        <v>14</v>
      </c>
      <c r="SYZ27" s="136">
        <v>15</v>
      </c>
      <c r="SZA27" s="136">
        <v>16</v>
      </c>
      <c r="SZB27" s="136">
        <v>17</v>
      </c>
      <c r="SZC27" s="136">
        <v>18</v>
      </c>
      <c r="SZD27" s="136">
        <v>19</v>
      </c>
      <c r="SZE27" s="136">
        <v>20</v>
      </c>
      <c r="SZF27" s="136">
        <v>21</v>
      </c>
      <c r="SZG27" s="136">
        <v>22</v>
      </c>
      <c r="SZH27" s="136">
        <v>23</v>
      </c>
      <c r="SZI27" s="136">
        <v>24</v>
      </c>
      <c r="SZJ27" s="136">
        <v>25</v>
      </c>
      <c r="SZK27" s="136">
        <v>26</v>
      </c>
      <c r="SZL27" s="136">
        <v>27</v>
      </c>
      <c r="SZM27" s="136">
        <v>28</v>
      </c>
      <c r="SZN27" s="136">
        <v>29</v>
      </c>
      <c r="SZO27" s="136">
        <v>30</v>
      </c>
      <c r="SZP27" s="136">
        <v>31</v>
      </c>
      <c r="SZQ27" s="110"/>
      <c r="SZR27" s="136">
        <v>1</v>
      </c>
      <c r="SZS27" s="136">
        <v>2</v>
      </c>
      <c r="SZT27" s="136">
        <v>3</v>
      </c>
      <c r="SZU27" s="136">
        <v>4</v>
      </c>
      <c r="SZV27" s="136">
        <v>5</v>
      </c>
      <c r="SZW27" s="136">
        <v>6</v>
      </c>
      <c r="SZX27" s="136">
        <v>7</v>
      </c>
      <c r="SZY27" s="136">
        <v>8</v>
      </c>
      <c r="SZZ27" s="136">
        <v>9</v>
      </c>
      <c r="TAA27" s="136">
        <v>10</v>
      </c>
      <c r="TAB27" s="136">
        <v>11</v>
      </c>
      <c r="TAC27" s="136">
        <v>12</v>
      </c>
      <c r="TAD27" s="136">
        <v>13</v>
      </c>
      <c r="TAE27" s="136">
        <v>14</v>
      </c>
      <c r="TAF27" s="136">
        <v>15</v>
      </c>
      <c r="TAG27" s="136">
        <v>16</v>
      </c>
      <c r="TAH27" s="136">
        <v>17</v>
      </c>
      <c r="TAI27" s="136">
        <v>18</v>
      </c>
      <c r="TAJ27" s="136">
        <v>19</v>
      </c>
      <c r="TAK27" s="136">
        <v>20</v>
      </c>
      <c r="TAL27" s="136">
        <v>21</v>
      </c>
      <c r="TAM27" s="136">
        <v>22</v>
      </c>
      <c r="TAN27" s="136">
        <v>23</v>
      </c>
      <c r="TAO27" s="136">
        <v>24</v>
      </c>
      <c r="TAP27" s="136">
        <v>25</v>
      </c>
      <c r="TAQ27" s="136">
        <v>26</v>
      </c>
      <c r="TAR27" s="136">
        <v>27</v>
      </c>
      <c r="TAS27" s="136">
        <v>28</v>
      </c>
      <c r="TAT27" s="136">
        <v>29</v>
      </c>
      <c r="TAU27" s="136">
        <v>30</v>
      </c>
      <c r="TAV27" s="136">
        <v>31</v>
      </c>
      <c r="TAW27" s="110"/>
      <c r="TAX27" s="136">
        <v>1</v>
      </c>
      <c r="TAY27" s="136">
        <v>2</v>
      </c>
      <c r="TAZ27" s="136">
        <v>3</v>
      </c>
      <c r="TBA27" s="136">
        <v>4</v>
      </c>
      <c r="TBB27" s="136">
        <v>5</v>
      </c>
      <c r="TBC27" s="136">
        <v>6</v>
      </c>
      <c r="TBD27" s="136">
        <v>7</v>
      </c>
      <c r="TBE27" s="136">
        <v>8</v>
      </c>
      <c r="TBF27" s="136">
        <v>9</v>
      </c>
      <c r="TBG27" s="136">
        <v>10</v>
      </c>
      <c r="TBH27" s="136">
        <v>11</v>
      </c>
      <c r="TBI27" s="136">
        <v>12</v>
      </c>
      <c r="TBJ27" s="136">
        <v>13</v>
      </c>
      <c r="TBK27" s="136">
        <v>14</v>
      </c>
      <c r="TBL27" s="136">
        <v>15</v>
      </c>
      <c r="TBM27" s="136">
        <v>16</v>
      </c>
      <c r="TBN27" s="136">
        <v>17</v>
      </c>
      <c r="TBO27" s="136">
        <v>18</v>
      </c>
      <c r="TBP27" s="136">
        <v>19</v>
      </c>
      <c r="TBQ27" s="136">
        <v>20</v>
      </c>
      <c r="TBR27" s="136">
        <v>21</v>
      </c>
      <c r="TBS27" s="136">
        <v>22</v>
      </c>
      <c r="TBT27" s="136">
        <v>23</v>
      </c>
      <c r="TBU27" s="136">
        <v>24</v>
      </c>
      <c r="TBV27" s="136">
        <v>25</v>
      </c>
      <c r="TBW27" s="136">
        <v>26</v>
      </c>
      <c r="TBX27" s="136">
        <v>27</v>
      </c>
      <c r="TBY27" s="136">
        <v>28</v>
      </c>
      <c r="TBZ27" s="136">
        <v>29</v>
      </c>
      <c r="TCA27" s="136">
        <v>30</v>
      </c>
      <c r="TCB27" s="136">
        <v>31</v>
      </c>
      <c r="TCC27" s="110"/>
      <c r="TCD27" s="136">
        <v>1</v>
      </c>
      <c r="TCE27" s="136">
        <v>2</v>
      </c>
      <c r="TCF27" s="136">
        <v>3</v>
      </c>
      <c r="TCG27" s="136">
        <v>4</v>
      </c>
      <c r="TCH27" s="136">
        <v>5</v>
      </c>
      <c r="TCI27" s="136">
        <v>6</v>
      </c>
      <c r="TCJ27" s="136">
        <v>7</v>
      </c>
      <c r="TCK27" s="136">
        <v>8</v>
      </c>
      <c r="TCL27" s="136">
        <v>9</v>
      </c>
      <c r="TCM27" s="136">
        <v>10</v>
      </c>
      <c r="TCN27" s="136">
        <v>11</v>
      </c>
      <c r="TCO27" s="136">
        <v>12</v>
      </c>
      <c r="TCP27" s="136">
        <v>13</v>
      </c>
      <c r="TCQ27" s="136">
        <v>14</v>
      </c>
      <c r="TCR27" s="136">
        <v>15</v>
      </c>
      <c r="TCS27" s="136">
        <v>16</v>
      </c>
      <c r="TCT27" s="136">
        <v>17</v>
      </c>
      <c r="TCU27" s="136">
        <v>18</v>
      </c>
      <c r="TCV27" s="136">
        <v>19</v>
      </c>
      <c r="TCW27" s="136">
        <v>20</v>
      </c>
      <c r="TCX27" s="136">
        <v>21</v>
      </c>
      <c r="TCY27" s="136">
        <v>22</v>
      </c>
      <c r="TCZ27" s="136">
        <v>23</v>
      </c>
      <c r="TDA27" s="136">
        <v>24</v>
      </c>
      <c r="TDB27" s="136">
        <v>25</v>
      </c>
      <c r="TDC27" s="136">
        <v>26</v>
      </c>
      <c r="TDD27" s="136">
        <v>27</v>
      </c>
      <c r="TDE27" s="136">
        <v>28</v>
      </c>
      <c r="TDF27" s="136">
        <v>29</v>
      </c>
      <c r="TDG27" s="136">
        <v>30</v>
      </c>
      <c r="TDH27" s="136">
        <v>31</v>
      </c>
      <c r="TDI27" s="110"/>
      <c r="TDJ27" s="136">
        <v>1</v>
      </c>
      <c r="TDK27" s="136">
        <v>2</v>
      </c>
      <c r="TDL27" s="136">
        <v>3</v>
      </c>
      <c r="TDM27" s="136">
        <v>4</v>
      </c>
      <c r="TDN27" s="136">
        <v>5</v>
      </c>
      <c r="TDO27" s="136">
        <v>6</v>
      </c>
      <c r="TDP27" s="136">
        <v>7</v>
      </c>
      <c r="TDQ27" s="136">
        <v>8</v>
      </c>
      <c r="TDR27" s="136">
        <v>9</v>
      </c>
      <c r="TDS27" s="136">
        <v>10</v>
      </c>
      <c r="TDT27" s="136">
        <v>11</v>
      </c>
      <c r="TDU27" s="136">
        <v>12</v>
      </c>
      <c r="TDV27" s="136">
        <v>13</v>
      </c>
      <c r="TDW27" s="136">
        <v>14</v>
      </c>
      <c r="TDX27" s="136">
        <v>15</v>
      </c>
      <c r="TDY27" s="136">
        <v>16</v>
      </c>
      <c r="TDZ27" s="136">
        <v>17</v>
      </c>
      <c r="TEA27" s="136">
        <v>18</v>
      </c>
      <c r="TEB27" s="136">
        <v>19</v>
      </c>
      <c r="TEC27" s="136">
        <v>20</v>
      </c>
      <c r="TED27" s="136">
        <v>21</v>
      </c>
      <c r="TEE27" s="136">
        <v>22</v>
      </c>
      <c r="TEF27" s="136">
        <v>23</v>
      </c>
      <c r="TEG27" s="136">
        <v>24</v>
      </c>
      <c r="TEH27" s="136">
        <v>25</v>
      </c>
      <c r="TEI27" s="136">
        <v>26</v>
      </c>
      <c r="TEJ27" s="136">
        <v>27</v>
      </c>
      <c r="TEK27" s="136">
        <v>28</v>
      </c>
      <c r="TEL27" s="136">
        <v>29</v>
      </c>
      <c r="TEM27" s="136">
        <v>30</v>
      </c>
      <c r="TEN27" s="136">
        <v>31</v>
      </c>
      <c r="TEO27" s="110"/>
      <c r="TEP27" s="136">
        <v>1</v>
      </c>
      <c r="TEQ27" s="136">
        <v>2</v>
      </c>
      <c r="TER27" s="136">
        <v>3</v>
      </c>
      <c r="TES27" s="136">
        <v>4</v>
      </c>
      <c r="TET27" s="136">
        <v>5</v>
      </c>
      <c r="TEU27" s="136">
        <v>6</v>
      </c>
      <c r="TEV27" s="136">
        <v>7</v>
      </c>
      <c r="TEW27" s="136">
        <v>8</v>
      </c>
      <c r="TEX27" s="136">
        <v>9</v>
      </c>
      <c r="TEY27" s="136">
        <v>10</v>
      </c>
      <c r="TEZ27" s="136">
        <v>11</v>
      </c>
      <c r="TFA27" s="136">
        <v>12</v>
      </c>
      <c r="TFB27" s="136">
        <v>13</v>
      </c>
      <c r="TFC27" s="136">
        <v>14</v>
      </c>
      <c r="TFD27" s="136">
        <v>15</v>
      </c>
      <c r="TFE27" s="136">
        <v>16</v>
      </c>
      <c r="TFF27" s="136">
        <v>17</v>
      </c>
      <c r="TFG27" s="136">
        <v>18</v>
      </c>
      <c r="TFH27" s="136">
        <v>19</v>
      </c>
      <c r="TFI27" s="136">
        <v>20</v>
      </c>
      <c r="TFJ27" s="136">
        <v>21</v>
      </c>
      <c r="TFK27" s="136">
        <v>22</v>
      </c>
      <c r="TFL27" s="136">
        <v>23</v>
      </c>
      <c r="TFM27" s="136">
        <v>24</v>
      </c>
      <c r="TFN27" s="136">
        <v>25</v>
      </c>
      <c r="TFO27" s="136">
        <v>26</v>
      </c>
      <c r="TFP27" s="136">
        <v>27</v>
      </c>
      <c r="TFQ27" s="136">
        <v>28</v>
      </c>
      <c r="TFR27" s="136">
        <v>29</v>
      </c>
      <c r="TFS27" s="136">
        <v>30</v>
      </c>
      <c r="TFT27" s="136">
        <v>31</v>
      </c>
      <c r="TFU27" s="110"/>
      <c r="TFV27" s="136">
        <v>1</v>
      </c>
      <c r="TFW27" s="136">
        <v>2</v>
      </c>
      <c r="TFX27" s="136">
        <v>3</v>
      </c>
      <c r="TFY27" s="136">
        <v>4</v>
      </c>
      <c r="TFZ27" s="136">
        <v>5</v>
      </c>
      <c r="TGA27" s="136">
        <v>6</v>
      </c>
      <c r="TGB27" s="136">
        <v>7</v>
      </c>
      <c r="TGC27" s="136">
        <v>8</v>
      </c>
      <c r="TGD27" s="136">
        <v>9</v>
      </c>
      <c r="TGE27" s="136">
        <v>10</v>
      </c>
      <c r="TGF27" s="136">
        <v>11</v>
      </c>
      <c r="TGG27" s="136">
        <v>12</v>
      </c>
      <c r="TGH27" s="136">
        <v>13</v>
      </c>
      <c r="TGI27" s="136">
        <v>14</v>
      </c>
      <c r="TGJ27" s="136">
        <v>15</v>
      </c>
      <c r="TGK27" s="136">
        <v>16</v>
      </c>
      <c r="TGL27" s="136">
        <v>17</v>
      </c>
      <c r="TGM27" s="136">
        <v>18</v>
      </c>
      <c r="TGN27" s="136">
        <v>19</v>
      </c>
      <c r="TGO27" s="136">
        <v>20</v>
      </c>
      <c r="TGP27" s="136">
        <v>21</v>
      </c>
      <c r="TGQ27" s="136">
        <v>22</v>
      </c>
      <c r="TGR27" s="136">
        <v>23</v>
      </c>
      <c r="TGS27" s="136">
        <v>24</v>
      </c>
      <c r="TGT27" s="136">
        <v>25</v>
      </c>
      <c r="TGU27" s="136">
        <v>26</v>
      </c>
      <c r="TGV27" s="136">
        <v>27</v>
      </c>
      <c r="TGW27" s="136">
        <v>28</v>
      </c>
      <c r="TGX27" s="136">
        <v>29</v>
      </c>
      <c r="TGY27" s="136">
        <v>30</v>
      </c>
      <c r="TGZ27" s="136">
        <v>31</v>
      </c>
      <c r="THA27" s="110"/>
      <c r="THB27" s="136">
        <v>1</v>
      </c>
      <c r="THC27" s="136">
        <v>2</v>
      </c>
      <c r="THD27" s="136">
        <v>3</v>
      </c>
      <c r="THE27" s="136">
        <v>4</v>
      </c>
      <c r="THF27" s="136">
        <v>5</v>
      </c>
      <c r="THG27" s="136">
        <v>6</v>
      </c>
      <c r="THH27" s="136">
        <v>7</v>
      </c>
      <c r="THI27" s="136">
        <v>8</v>
      </c>
      <c r="THJ27" s="136">
        <v>9</v>
      </c>
      <c r="THK27" s="136">
        <v>10</v>
      </c>
      <c r="THL27" s="136">
        <v>11</v>
      </c>
      <c r="THM27" s="136">
        <v>12</v>
      </c>
      <c r="THN27" s="136">
        <v>13</v>
      </c>
      <c r="THO27" s="136">
        <v>14</v>
      </c>
      <c r="THP27" s="136">
        <v>15</v>
      </c>
      <c r="THQ27" s="136">
        <v>16</v>
      </c>
      <c r="THR27" s="136">
        <v>17</v>
      </c>
      <c r="THS27" s="136">
        <v>18</v>
      </c>
      <c r="THT27" s="136">
        <v>19</v>
      </c>
      <c r="THU27" s="136">
        <v>20</v>
      </c>
      <c r="THV27" s="136">
        <v>21</v>
      </c>
      <c r="THW27" s="136">
        <v>22</v>
      </c>
      <c r="THX27" s="136">
        <v>23</v>
      </c>
      <c r="THY27" s="136">
        <v>24</v>
      </c>
      <c r="THZ27" s="136">
        <v>25</v>
      </c>
      <c r="TIA27" s="136">
        <v>26</v>
      </c>
      <c r="TIB27" s="136">
        <v>27</v>
      </c>
      <c r="TIC27" s="136">
        <v>28</v>
      </c>
      <c r="TID27" s="136">
        <v>29</v>
      </c>
      <c r="TIE27" s="136">
        <v>30</v>
      </c>
      <c r="TIF27" s="136">
        <v>31</v>
      </c>
      <c r="TIG27" s="110"/>
      <c r="TIH27" s="136">
        <v>1</v>
      </c>
      <c r="TII27" s="136">
        <v>2</v>
      </c>
      <c r="TIJ27" s="136">
        <v>3</v>
      </c>
      <c r="TIK27" s="136">
        <v>4</v>
      </c>
      <c r="TIL27" s="136">
        <v>5</v>
      </c>
      <c r="TIM27" s="136">
        <v>6</v>
      </c>
      <c r="TIN27" s="136">
        <v>7</v>
      </c>
      <c r="TIO27" s="136">
        <v>8</v>
      </c>
      <c r="TIP27" s="136">
        <v>9</v>
      </c>
      <c r="TIQ27" s="136">
        <v>10</v>
      </c>
      <c r="TIR27" s="136">
        <v>11</v>
      </c>
      <c r="TIS27" s="136">
        <v>12</v>
      </c>
      <c r="TIT27" s="136">
        <v>13</v>
      </c>
      <c r="TIU27" s="136">
        <v>14</v>
      </c>
      <c r="TIV27" s="136">
        <v>15</v>
      </c>
      <c r="TIW27" s="136">
        <v>16</v>
      </c>
      <c r="TIX27" s="136">
        <v>17</v>
      </c>
      <c r="TIY27" s="136">
        <v>18</v>
      </c>
      <c r="TIZ27" s="136">
        <v>19</v>
      </c>
      <c r="TJA27" s="136">
        <v>20</v>
      </c>
      <c r="TJB27" s="136">
        <v>21</v>
      </c>
      <c r="TJC27" s="136">
        <v>22</v>
      </c>
      <c r="TJD27" s="136">
        <v>23</v>
      </c>
      <c r="TJE27" s="136">
        <v>24</v>
      </c>
      <c r="TJF27" s="136">
        <v>25</v>
      </c>
      <c r="TJG27" s="136">
        <v>26</v>
      </c>
      <c r="TJH27" s="136">
        <v>27</v>
      </c>
      <c r="TJI27" s="136">
        <v>28</v>
      </c>
      <c r="TJJ27" s="136">
        <v>29</v>
      </c>
      <c r="TJK27" s="136">
        <v>30</v>
      </c>
      <c r="TJL27" s="136">
        <v>31</v>
      </c>
      <c r="TJM27" s="110"/>
      <c r="TJN27" s="136">
        <v>1</v>
      </c>
      <c r="TJO27" s="136">
        <v>2</v>
      </c>
      <c r="TJP27" s="136">
        <v>3</v>
      </c>
      <c r="TJQ27" s="136">
        <v>4</v>
      </c>
      <c r="TJR27" s="136">
        <v>5</v>
      </c>
      <c r="TJS27" s="136">
        <v>6</v>
      </c>
      <c r="TJT27" s="136">
        <v>7</v>
      </c>
      <c r="TJU27" s="136">
        <v>8</v>
      </c>
      <c r="TJV27" s="136">
        <v>9</v>
      </c>
      <c r="TJW27" s="136">
        <v>10</v>
      </c>
      <c r="TJX27" s="136">
        <v>11</v>
      </c>
      <c r="TJY27" s="136">
        <v>12</v>
      </c>
      <c r="TJZ27" s="136">
        <v>13</v>
      </c>
      <c r="TKA27" s="136">
        <v>14</v>
      </c>
      <c r="TKB27" s="136">
        <v>15</v>
      </c>
      <c r="TKC27" s="136">
        <v>16</v>
      </c>
      <c r="TKD27" s="136">
        <v>17</v>
      </c>
      <c r="TKE27" s="136">
        <v>18</v>
      </c>
      <c r="TKF27" s="136">
        <v>19</v>
      </c>
      <c r="TKG27" s="136">
        <v>20</v>
      </c>
      <c r="TKH27" s="136">
        <v>21</v>
      </c>
      <c r="TKI27" s="136">
        <v>22</v>
      </c>
      <c r="TKJ27" s="136">
        <v>23</v>
      </c>
      <c r="TKK27" s="136">
        <v>24</v>
      </c>
      <c r="TKL27" s="136">
        <v>25</v>
      </c>
      <c r="TKM27" s="136">
        <v>26</v>
      </c>
      <c r="TKN27" s="136">
        <v>27</v>
      </c>
      <c r="TKO27" s="136">
        <v>28</v>
      </c>
      <c r="TKP27" s="136">
        <v>29</v>
      </c>
      <c r="TKQ27" s="136">
        <v>30</v>
      </c>
      <c r="TKR27" s="136">
        <v>31</v>
      </c>
      <c r="TKS27" s="110"/>
      <c r="TKT27" s="136">
        <v>1</v>
      </c>
      <c r="TKU27" s="136">
        <v>2</v>
      </c>
      <c r="TKV27" s="136">
        <v>3</v>
      </c>
      <c r="TKW27" s="136">
        <v>4</v>
      </c>
      <c r="TKX27" s="136">
        <v>5</v>
      </c>
      <c r="TKY27" s="136">
        <v>6</v>
      </c>
      <c r="TKZ27" s="136">
        <v>7</v>
      </c>
      <c r="TLA27" s="136">
        <v>8</v>
      </c>
      <c r="TLB27" s="136">
        <v>9</v>
      </c>
      <c r="TLC27" s="136">
        <v>10</v>
      </c>
      <c r="TLD27" s="136">
        <v>11</v>
      </c>
      <c r="TLE27" s="136">
        <v>12</v>
      </c>
      <c r="TLF27" s="136">
        <v>13</v>
      </c>
      <c r="TLG27" s="136">
        <v>14</v>
      </c>
      <c r="TLH27" s="136">
        <v>15</v>
      </c>
      <c r="TLI27" s="136">
        <v>16</v>
      </c>
      <c r="TLJ27" s="136">
        <v>17</v>
      </c>
      <c r="TLK27" s="136">
        <v>18</v>
      </c>
      <c r="TLL27" s="136">
        <v>19</v>
      </c>
      <c r="TLM27" s="136">
        <v>20</v>
      </c>
      <c r="TLN27" s="136">
        <v>21</v>
      </c>
      <c r="TLO27" s="136">
        <v>22</v>
      </c>
      <c r="TLP27" s="136">
        <v>23</v>
      </c>
      <c r="TLQ27" s="136">
        <v>24</v>
      </c>
      <c r="TLR27" s="136">
        <v>25</v>
      </c>
      <c r="TLS27" s="136">
        <v>26</v>
      </c>
      <c r="TLT27" s="136">
        <v>27</v>
      </c>
      <c r="TLU27" s="136">
        <v>28</v>
      </c>
      <c r="TLV27" s="136">
        <v>29</v>
      </c>
      <c r="TLW27" s="136">
        <v>30</v>
      </c>
      <c r="TLX27" s="136">
        <v>31</v>
      </c>
      <c r="TLY27" s="110"/>
      <c r="TLZ27" s="136">
        <v>1</v>
      </c>
      <c r="TMA27" s="136">
        <v>2</v>
      </c>
      <c r="TMB27" s="136">
        <v>3</v>
      </c>
      <c r="TMC27" s="136">
        <v>4</v>
      </c>
      <c r="TMD27" s="136">
        <v>5</v>
      </c>
      <c r="TME27" s="136">
        <v>6</v>
      </c>
      <c r="TMF27" s="136">
        <v>7</v>
      </c>
      <c r="TMG27" s="136">
        <v>8</v>
      </c>
      <c r="TMH27" s="136">
        <v>9</v>
      </c>
      <c r="TMI27" s="136">
        <v>10</v>
      </c>
      <c r="TMJ27" s="136">
        <v>11</v>
      </c>
      <c r="TMK27" s="136">
        <v>12</v>
      </c>
      <c r="TML27" s="136">
        <v>13</v>
      </c>
      <c r="TMM27" s="136">
        <v>14</v>
      </c>
      <c r="TMN27" s="136">
        <v>15</v>
      </c>
      <c r="TMO27" s="136">
        <v>16</v>
      </c>
      <c r="TMP27" s="136">
        <v>17</v>
      </c>
      <c r="TMQ27" s="136">
        <v>18</v>
      </c>
      <c r="TMR27" s="136">
        <v>19</v>
      </c>
      <c r="TMS27" s="136">
        <v>20</v>
      </c>
      <c r="TMT27" s="136">
        <v>21</v>
      </c>
      <c r="TMU27" s="136">
        <v>22</v>
      </c>
      <c r="TMV27" s="136">
        <v>23</v>
      </c>
      <c r="TMW27" s="136">
        <v>24</v>
      </c>
      <c r="TMX27" s="136">
        <v>25</v>
      </c>
      <c r="TMY27" s="136">
        <v>26</v>
      </c>
      <c r="TMZ27" s="136">
        <v>27</v>
      </c>
      <c r="TNA27" s="136">
        <v>28</v>
      </c>
      <c r="TNB27" s="136">
        <v>29</v>
      </c>
      <c r="TNC27" s="136">
        <v>30</v>
      </c>
      <c r="TND27" s="136">
        <v>31</v>
      </c>
      <c r="TNE27" s="110"/>
      <c r="TNF27" s="136">
        <v>1</v>
      </c>
      <c r="TNG27" s="136">
        <v>2</v>
      </c>
      <c r="TNH27" s="136">
        <v>3</v>
      </c>
      <c r="TNI27" s="136">
        <v>4</v>
      </c>
      <c r="TNJ27" s="136">
        <v>5</v>
      </c>
      <c r="TNK27" s="136">
        <v>6</v>
      </c>
      <c r="TNL27" s="136">
        <v>7</v>
      </c>
      <c r="TNM27" s="136">
        <v>8</v>
      </c>
      <c r="TNN27" s="136">
        <v>9</v>
      </c>
      <c r="TNO27" s="136">
        <v>10</v>
      </c>
      <c r="TNP27" s="136">
        <v>11</v>
      </c>
      <c r="TNQ27" s="136">
        <v>12</v>
      </c>
      <c r="TNR27" s="136">
        <v>13</v>
      </c>
      <c r="TNS27" s="136">
        <v>14</v>
      </c>
      <c r="TNT27" s="136">
        <v>15</v>
      </c>
      <c r="TNU27" s="136">
        <v>16</v>
      </c>
      <c r="TNV27" s="136">
        <v>17</v>
      </c>
      <c r="TNW27" s="136">
        <v>18</v>
      </c>
      <c r="TNX27" s="136">
        <v>19</v>
      </c>
      <c r="TNY27" s="136">
        <v>20</v>
      </c>
      <c r="TNZ27" s="136">
        <v>21</v>
      </c>
      <c r="TOA27" s="136">
        <v>22</v>
      </c>
      <c r="TOB27" s="136">
        <v>23</v>
      </c>
      <c r="TOC27" s="136">
        <v>24</v>
      </c>
      <c r="TOD27" s="136">
        <v>25</v>
      </c>
      <c r="TOE27" s="136">
        <v>26</v>
      </c>
      <c r="TOF27" s="136">
        <v>27</v>
      </c>
      <c r="TOG27" s="136">
        <v>28</v>
      </c>
      <c r="TOH27" s="136">
        <v>29</v>
      </c>
      <c r="TOI27" s="136">
        <v>30</v>
      </c>
      <c r="TOJ27" s="136">
        <v>31</v>
      </c>
      <c r="TOK27" s="110"/>
      <c r="TOL27" s="136">
        <v>1</v>
      </c>
      <c r="TOM27" s="136">
        <v>2</v>
      </c>
      <c r="TON27" s="136">
        <v>3</v>
      </c>
      <c r="TOO27" s="136">
        <v>4</v>
      </c>
      <c r="TOP27" s="136">
        <v>5</v>
      </c>
      <c r="TOQ27" s="136">
        <v>6</v>
      </c>
      <c r="TOR27" s="136">
        <v>7</v>
      </c>
      <c r="TOS27" s="136">
        <v>8</v>
      </c>
      <c r="TOT27" s="136">
        <v>9</v>
      </c>
      <c r="TOU27" s="136">
        <v>10</v>
      </c>
      <c r="TOV27" s="136">
        <v>11</v>
      </c>
      <c r="TOW27" s="136">
        <v>12</v>
      </c>
      <c r="TOX27" s="136">
        <v>13</v>
      </c>
      <c r="TOY27" s="136">
        <v>14</v>
      </c>
      <c r="TOZ27" s="136">
        <v>15</v>
      </c>
      <c r="TPA27" s="136">
        <v>16</v>
      </c>
      <c r="TPB27" s="136">
        <v>17</v>
      </c>
      <c r="TPC27" s="136">
        <v>18</v>
      </c>
      <c r="TPD27" s="136">
        <v>19</v>
      </c>
      <c r="TPE27" s="136">
        <v>20</v>
      </c>
      <c r="TPF27" s="136">
        <v>21</v>
      </c>
      <c r="TPG27" s="136">
        <v>22</v>
      </c>
      <c r="TPH27" s="136">
        <v>23</v>
      </c>
      <c r="TPI27" s="136">
        <v>24</v>
      </c>
      <c r="TPJ27" s="136">
        <v>25</v>
      </c>
      <c r="TPK27" s="136">
        <v>26</v>
      </c>
      <c r="TPL27" s="136">
        <v>27</v>
      </c>
      <c r="TPM27" s="136">
        <v>28</v>
      </c>
      <c r="TPN27" s="136">
        <v>29</v>
      </c>
      <c r="TPO27" s="136">
        <v>30</v>
      </c>
      <c r="TPP27" s="136">
        <v>31</v>
      </c>
      <c r="TPQ27" s="110"/>
      <c r="TPR27" s="136">
        <v>1</v>
      </c>
      <c r="TPS27" s="136">
        <v>2</v>
      </c>
      <c r="TPT27" s="136">
        <v>3</v>
      </c>
      <c r="TPU27" s="136">
        <v>4</v>
      </c>
      <c r="TPV27" s="136">
        <v>5</v>
      </c>
      <c r="TPW27" s="136">
        <v>6</v>
      </c>
      <c r="TPX27" s="136">
        <v>7</v>
      </c>
      <c r="TPY27" s="136">
        <v>8</v>
      </c>
      <c r="TPZ27" s="136">
        <v>9</v>
      </c>
      <c r="TQA27" s="136">
        <v>10</v>
      </c>
      <c r="TQB27" s="136">
        <v>11</v>
      </c>
      <c r="TQC27" s="136">
        <v>12</v>
      </c>
      <c r="TQD27" s="136">
        <v>13</v>
      </c>
      <c r="TQE27" s="136">
        <v>14</v>
      </c>
      <c r="TQF27" s="136">
        <v>15</v>
      </c>
      <c r="TQG27" s="136">
        <v>16</v>
      </c>
      <c r="TQH27" s="136">
        <v>17</v>
      </c>
      <c r="TQI27" s="136">
        <v>18</v>
      </c>
      <c r="TQJ27" s="136">
        <v>19</v>
      </c>
      <c r="TQK27" s="136">
        <v>20</v>
      </c>
      <c r="TQL27" s="136">
        <v>21</v>
      </c>
      <c r="TQM27" s="136">
        <v>22</v>
      </c>
      <c r="TQN27" s="136">
        <v>23</v>
      </c>
      <c r="TQO27" s="136">
        <v>24</v>
      </c>
      <c r="TQP27" s="136">
        <v>25</v>
      </c>
      <c r="TQQ27" s="136">
        <v>26</v>
      </c>
      <c r="TQR27" s="136">
        <v>27</v>
      </c>
      <c r="TQS27" s="136">
        <v>28</v>
      </c>
      <c r="TQT27" s="136">
        <v>29</v>
      </c>
      <c r="TQU27" s="136">
        <v>30</v>
      </c>
      <c r="TQV27" s="136">
        <v>31</v>
      </c>
      <c r="TQW27" s="110"/>
      <c r="TQX27" s="136">
        <v>1</v>
      </c>
      <c r="TQY27" s="136">
        <v>2</v>
      </c>
      <c r="TQZ27" s="136">
        <v>3</v>
      </c>
      <c r="TRA27" s="136">
        <v>4</v>
      </c>
      <c r="TRB27" s="136">
        <v>5</v>
      </c>
      <c r="TRC27" s="136">
        <v>6</v>
      </c>
      <c r="TRD27" s="136">
        <v>7</v>
      </c>
      <c r="TRE27" s="136">
        <v>8</v>
      </c>
      <c r="TRF27" s="136">
        <v>9</v>
      </c>
      <c r="TRG27" s="136">
        <v>10</v>
      </c>
      <c r="TRH27" s="136">
        <v>11</v>
      </c>
      <c r="TRI27" s="136">
        <v>12</v>
      </c>
      <c r="TRJ27" s="136">
        <v>13</v>
      </c>
      <c r="TRK27" s="136">
        <v>14</v>
      </c>
      <c r="TRL27" s="136">
        <v>15</v>
      </c>
      <c r="TRM27" s="136">
        <v>16</v>
      </c>
      <c r="TRN27" s="136">
        <v>17</v>
      </c>
      <c r="TRO27" s="136">
        <v>18</v>
      </c>
      <c r="TRP27" s="136">
        <v>19</v>
      </c>
      <c r="TRQ27" s="136">
        <v>20</v>
      </c>
      <c r="TRR27" s="136">
        <v>21</v>
      </c>
      <c r="TRS27" s="136">
        <v>22</v>
      </c>
      <c r="TRT27" s="136">
        <v>23</v>
      </c>
      <c r="TRU27" s="136">
        <v>24</v>
      </c>
      <c r="TRV27" s="136">
        <v>25</v>
      </c>
      <c r="TRW27" s="136">
        <v>26</v>
      </c>
      <c r="TRX27" s="136">
        <v>27</v>
      </c>
      <c r="TRY27" s="136">
        <v>28</v>
      </c>
      <c r="TRZ27" s="136">
        <v>29</v>
      </c>
      <c r="TSA27" s="136">
        <v>30</v>
      </c>
      <c r="TSB27" s="136">
        <v>31</v>
      </c>
      <c r="TSC27" s="110"/>
      <c r="TSD27" s="136">
        <v>1</v>
      </c>
      <c r="TSE27" s="136">
        <v>2</v>
      </c>
      <c r="TSF27" s="136">
        <v>3</v>
      </c>
      <c r="TSG27" s="136">
        <v>4</v>
      </c>
      <c r="TSH27" s="136">
        <v>5</v>
      </c>
      <c r="TSI27" s="136">
        <v>6</v>
      </c>
      <c r="TSJ27" s="136">
        <v>7</v>
      </c>
      <c r="TSK27" s="136">
        <v>8</v>
      </c>
      <c r="TSL27" s="136">
        <v>9</v>
      </c>
      <c r="TSM27" s="136">
        <v>10</v>
      </c>
      <c r="TSN27" s="136">
        <v>11</v>
      </c>
      <c r="TSO27" s="136">
        <v>12</v>
      </c>
      <c r="TSP27" s="136">
        <v>13</v>
      </c>
      <c r="TSQ27" s="136">
        <v>14</v>
      </c>
      <c r="TSR27" s="136">
        <v>15</v>
      </c>
      <c r="TSS27" s="136">
        <v>16</v>
      </c>
      <c r="TST27" s="136">
        <v>17</v>
      </c>
      <c r="TSU27" s="136">
        <v>18</v>
      </c>
      <c r="TSV27" s="136">
        <v>19</v>
      </c>
      <c r="TSW27" s="136">
        <v>20</v>
      </c>
      <c r="TSX27" s="136">
        <v>21</v>
      </c>
      <c r="TSY27" s="136">
        <v>22</v>
      </c>
      <c r="TSZ27" s="136">
        <v>23</v>
      </c>
      <c r="TTA27" s="136">
        <v>24</v>
      </c>
      <c r="TTB27" s="136">
        <v>25</v>
      </c>
      <c r="TTC27" s="136">
        <v>26</v>
      </c>
      <c r="TTD27" s="136">
        <v>27</v>
      </c>
      <c r="TTE27" s="136">
        <v>28</v>
      </c>
      <c r="TTF27" s="136">
        <v>29</v>
      </c>
      <c r="TTG27" s="136">
        <v>30</v>
      </c>
      <c r="TTH27" s="136">
        <v>31</v>
      </c>
      <c r="TTI27" s="110"/>
      <c r="TTJ27" s="136">
        <v>1</v>
      </c>
      <c r="TTK27" s="136">
        <v>2</v>
      </c>
      <c r="TTL27" s="136">
        <v>3</v>
      </c>
      <c r="TTM27" s="136">
        <v>4</v>
      </c>
      <c r="TTN27" s="136">
        <v>5</v>
      </c>
      <c r="TTO27" s="136">
        <v>6</v>
      </c>
      <c r="TTP27" s="136">
        <v>7</v>
      </c>
      <c r="TTQ27" s="136">
        <v>8</v>
      </c>
      <c r="TTR27" s="136">
        <v>9</v>
      </c>
      <c r="TTS27" s="136">
        <v>10</v>
      </c>
      <c r="TTT27" s="136">
        <v>11</v>
      </c>
      <c r="TTU27" s="136">
        <v>12</v>
      </c>
      <c r="TTV27" s="136">
        <v>13</v>
      </c>
      <c r="TTW27" s="136">
        <v>14</v>
      </c>
      <c r="TTX27" s="136">
        <v>15</v>
      </c>
      <c r="TTY27" s="136">
        <v>16</v>
      </c>
      <c r="TTZ27" s="136">
        <v>17</v>
      </c>
      <c r="TUA27" s="136">
        <v>18</v>
      </c>
      <c r="TUB27" s="136">
        <v>19</v>
      </c>
      <c r="TUC27" s="136">
        <v>20</v>
      </c>
      <c r="TUD27" s="136">
        <v>21</v>
      </c>
      <c r="TUE27" s="136">
        <v>22</v>
      </c>
      <c r="TUF27" s="136">
        <v>23</v>
      </c>
      <c r="TUG27" s="136">
        <v>24</v>
      </c>
      <c r="TUH27" s="136">
        <v>25</v>
      </c>
      <c r="TUI27" s="136">
        <v>26</v>
      </c>
      <c r="TUJ27" s="136">
        <v>27</v>
      </c>
      <c r="TUK27" s="136">
        <v>28</v>
      </c>
      <c r="TUL27" s="136">
        <v>29</v>
      </c>
      <c r="TUM27" s="136">
        <v>30</v>
      </c>
      <c r="TUN27" s="136">
        <v>31</v>
      </c>
      <c r="TUO27" s="110"/>
      <c r="TUP27" s="136">
        <v>1</v>
      </c>
      <c r="TUQ27" s="136">
        <v>2</v>
      </c>
      <c r="TUR27" s="136">
        <v>3</v>
      </c>
      <c r="TUS27" s="136">
        <v>4</v>
      </c>
      <c r="TUT27" s="136">
        <v>5</v>
      </c>
      <c r="TUU27" s="136">
        <v>6</v>
      </c>
      <c r="TUV27" s="136">
        <v>7</v>
      </c>
      <c r="TUW27" s="136">
        <v>8</v>
      </c>
      <c r="TUX27" s="136">
        <v>9</v>
      </c>
      <c r="TUY27" s="136">
        <v>10</v>
      </c>
      <c r="TUZ27" s="136">
        <v>11</v>
      </c>
      <c r="TVA27" s="136">
        <v>12</v>
      </c>
      <c r="TVB27" s="136">
        <v>13</v>
      </c>
      <c r="TVC27" s="136">
        <v>14</v>
      </c>
      <c r="TVD27" s="136">
        <v>15</v>
      </c>
      <c r="TVE27" s="136">
        <v>16</v>
      </c>
      <c r="TVF27" s="136">
        <v>17</v>
      </c>
      <c r="TVG27" s="136">
        <v>18</v>
      </c>
      <c r="TVH27" s="136">
        <v>19</v>
      </c>
      <c r="TVI27" s="136">
        <v>20</v>
      </c>
      <c r="TVJ27" s="136">
        <v>21</v>
      </c>
      <c r="TVK27" s="136">
        <v>22</v>
      </c>
      <c r="TVL27" s="136">
        <v>23</v>
      </c>
      <c r="TVM27" s="136">
        <v>24</v>
      </c>
      <c r="TVN27" s="136">
        <v>25</v>
      </c>
      <c r="TVO27" s="136">
        <v>26</v>
      </c>
      <c r="TVP27" s="136">
        <v>27</v>
      </c>
      <c r="TVQ27" s="136">
        <v>28</v>
      </c>
      <c r="TVR27" s="136">
        <v>29</v>
      </c>
      <c r="TVS27" s="136">
        <v>30</v>
      </c>
      <c r="TVT27" s="136">
        <v>31</v>
      </c>
      <c r="TVU27" s="110"/>
      <c r="TVV27" s="136">
        <v>1</v>
      </c>
      <c r="TVW27" s="136">
        <v>2</v>
      </c>
      <c r="TVX27" s="136">
        <v>3</v>
      </c>
      <c r="TVY27" s="136">
        <v>4</v>
      </c>
      <c r="TVZ27" s="136">
        <v>5</v>
      </c>
      <c r="TWA27" s="136">
        <v>6</v>
      </c>
      <c r="TWB27" s="136">
        <v>7</v>
      </c>
      <c r="TWC27" s="136">
        <v>8</v>
      </c>
      <c r="TWD27" s="136">
        <v>9</v>
      </c>
      <c r="TWE27" s="136">
        <v>10</v>
      </c>
      <c r="TWF27" s="136">
        <v>11</v>
      </c>
      <c r="TWG27" s="136">
        <v>12</v>
      </c>
      <c r="TWH27" s="136">
        <v>13</v>
      </c>
      <c r="TWI27" s="136">
        <v>14</v>
      </c>
      <c r="TWJ27" s="136">
        <v>15</v>
      </c>
      <c r="TWK27" s="136">
        <v>16</v>
      </c>
      <c r="TWL27" s="136">
        <v>17</v>
      </c>
      <c r="TWM27" s="136">
        <v>18</v>
      </c>
      <c r="TWN27" s="136">
        <v>19</v>
      </c>
      <c r="TWO27" s="136">
        <v>20</v>
      </c>
      <c r="TWP27" s="136">
        <v>21</v>
      </c>
      <c r="TWQ27" s="136">
        <v>22</v>
      </c>
      <c r="TWR27" s="136">
        <v>23</v>
      </c>
      <c r="TWS27" s="136">
        <v>24</v>
      </c>
      <c r="TWT27" s="136">
        <v>25</v>
      </c>
      <c r="TWU27" s="136">
        <v>26</v>
      </c>
      <c r="TWV27" s="136">
        <v>27</v>
      </c>
      <c r="TWW27" s="136">
        <v>28</v>
      </c>
      <c r="TWX27" s="136">
        <v>29</v>
      </c>
      <c r="TWY27" s="136">
        <v>30</v>
      </c>
      <c r="TWZ27" s="136">
        <v>31</v>
      </c>
      <c r="TXA27" s="110"/>
      <c r="TXB27" s="136">
        <v>1</v>
      </c>
      <c r="TXC27" s="136">
        <v>2</v>
      </c>
      <c r="TXD27" s="136">
        <v>3</v>
      </c>
      <c r="TXE27" s="136">
        <v>4</v>
      </c>
      <c r="TXF27" s="136">
        <v>5</v>
      </c>
      <c r="TXG27" s="136">
        <v>6</v>
      </c>
      <c r="TXH27" s="136">
        <v>7</v>
      </c>
      <c r="TXI27" s="136">
        <v>8</v>
      </c>
      <c r="TXJ27" s="136">
        <v>9</v>
      </c>
      <c r="TXK27" s="136">
        <v>10</v>
      </c>
      <c r="TXL27" s="136">
        <v>11</v>
      </c>
      <c r="TXM27" s="136">
        <v>12</v>
      </c>
      <c r="TXN27" s="136">
        <v>13</v>
      </c>
      <c r="TXO27" s="136">
        <v>14</v>
      </c>
      <c r="TXP27" s="136">
        <v>15</v>
      </c>
      <c r="TXQ27" s="136">
        <v>16</v>
      </c>
      <c r="TXR27" s="136">
        <v>17</v>
      </c>
      <c r="TXS27" s="136">
        <v>18</v>
      </c>
      <c r="TXT27" s="136">
        <v>19</v>
      </c>
      <c r="TXU27" s="136">
        <v>20</v>
      </c>
      <c r="TXV27" s="136">
        <v>21</v>
      </c>
      <c r="TXW27" s="136">
        <v>22</v>
      </c>
      <c r="TXX27" s="136">
        <v>23</v>
      </c>
      <c r="TXY27" s="136">
        <v>24</v>
      </c>
      <c r="TXZ27" s="136">
        <v>25</v>
      </c>
      <c r="TYA27" s="136">
        <v>26</v>
      </c>
      <c r="TYB27" s="136">
        <v>27</v>
      </c>
      <c r="TYC27" s="136">
        <v>28</v>
      </c>
      <c r="TYD27" s="136">
        <v>29</v>
      </c>
      <c r="TYE27" s="136">
        <v>30</v>
      </c>
      <c r="TYF27" s="136">
        <v>31</v>
      </c>
      <c r="TYG27" s="110"/>
      <c r="TYH27" s="136">
        <v>1</v>
      </c>
      <c r="TYI27" s="136">
        <v>2</v>
      </c>
      <c r="TYJ27" s="136">
        <v>3</v>
      </c>
      <c r="TYK27" s="136">
        <v>4</v>
      </c>
      <c r="TYL27" s="136">
        <v>5</v>
      </c>
      <c r="TYM27" s="136">
        <v>6</v>
      </c>
      <c r="TYN27" s="136">
        <v>7</v>
      </c>
      <c r="TYO27" s="136">
        <v>8</v>
      </c>
      <c r="TYP27" s="136">
        <v>9</v>
      </c>
      <c r="TYQ27" s="136">
        <v>10</v>
      </c>
      <c r="TYR27" s="136">
        <v>11</v>
      </c>
      <c r="TYS27" s="136">
        <v>12</v>
      </c>
      <c r="TYT27" s="136">
        <v>13</v>
      </c>
      <c r="TYU27" s="136">
        <v>14</v>
      </c>
      <c r="TYV27" s="136">
        <v>15</v>
      </c>
      <c r="TYW27" s="136">
        <v>16</v>
      </c>
      <c r="TYX27" s="136">
        <v>17</v>
      </c>
      <c r="TYY27" s="136">
        <v>18</v>
      </c>
      <c r="TYZ27" s="136">
        <v>19</v>
      </c>
      <c r="TZA27" s="136">
        <v>20</v>
      </c>
      <c r="TZB27" s="136">
        <v>21</v>
      </c>
      <c r="TZC27" s="136">
        <v>22</v>
      </c>
      <c r="TZD27" s="136">
        <v>23</v>
      </c>
      <c r="TZE27" s="136">
        <v>24</v>
      </c>
      <c r="TZF27" s="136">
        <v>25</v>
      </c>
      <c r="TZG27" s="136">
        <v>26</v>
      </c>
      <c r="TZH27" s="136">
        <v>27</v>
      </c>
      <c r="TZI27" s="136">
        <v>28</v>
      </c>
      <c r="TZJ27" s="136">
        <v>29</v>
      </c>
      <c r="TZK27" s="136">
        <v>30</v>
      </c>
      <c r="TZL27" s="136">
        <v>31</v>
      </c>
      <c r="TZM27" s="110"/>
      <c r="TZN27" s="136">
        <v>1</v>
      </c>
      <c r="TZO27" s="136">
        <v>2</v>
      </c>
      <c r="TZP27" s="136">
        <v>3</v>
      </c>
      <c r="TZQ27" s="136">
        <v>4</v>
      </c>
      <c r="TZR27" s="136">
        <v>5</v>
      </c>
      <c r="TZS27" s="136">
        <v>6</v>
      </c>
      <c r="TZT27" s="136">
        <v>7</v>
      </c>
      <c r="TZU27" s="136">
        <v>8</v>
      </c>
      <c r="TZV27" s="136">
        <v>9</v>
      </c>
      <c r="TZW27" s="136">
        <v>10</v>
      </c>
      <c r="TZX27" s="136">
        <v>11</v>
      </c>
      <c r="TZY27" s="136">
        <v>12</v>
      </c>
      <c r="TZZ27" s="136">
        <v>13</v>
      </c>
      <c r="UAA27" s="136">
        <v>14</v>
      </c>
      <c r="UAB27" s="136">
        <v>15</v>
      </c>
      <c r="UAC27" s="136">
        <v>16</v>
      </c>
      <c r="UAD27" s="136">
        <v>17</v>
      </c>
      <c r="UAE27" s="136">
        <v>18</v>
      </c>
      <c r="UAF27" s="136">
        <v>19</v>
      </c>
      <c r="UAG27" s="136">
        <v>20</v>
      </c>
      <c r="UAH27" s="136">
        <v>21</v>
      </c>
      <c r="UAI27" s="136">
        <v>22</v>
      </c>
      <c r="UAJ27" s="136">
        <v>23</v>
      </c>
      <c r="UAK27" s="136">
        <v>24</v>
      </c>
      <c r="UAL27" s="136">
        <v>25</v>
      </c>
      <c r="UAM27" s="136">
        <v>26</v>
      </c>
      <c r="UAN27" s="136">
        <v>27</v>
      </c>
      <c r="UAO27" s="136">
        <v>28</v>
      </c>
      <c r="UAP27" s="136">
        <v>29</v>
      </c>
      <c r="UAQ27" s="136">
        <v>30</v>
      </c>
      <c r="UAR27" s="136">
        <v>31</v>
      </c>
      <c r="UAS27" s="110"/>
      <c r="UAT27" s="136">
        <v>1</v>
      </c>
      <c r="UAU27" s="136">
        <v>2</v>
      </c>
      <c r="UAV27" s="136">
        <v>3</v>
      </c>
      <c r="UAW27" s="136">
        <v>4</v>
      </c>
      <c r="UAX27" s="136">
        <v>5</v>
      </c>
      <c r="UAY27" s="136">
        <v>6</v>
      </c>
      <c r="UAZ27" s="136">
        <v>7</v>
      </c>
      <c r="UBA27" s="136">
        <v>8</v>
      </c>
      <c r="UBB27" s="136">
        <v>9</v>
      </c>
      <c r="UBC27" s="136">
        <v>10</v>
      </c>
      <c r="UBD27" s="136">
        <v>11</v>
      </c>
      <c r="UBE27" s="136">
        <v>12</v>
      </c>
      <c r="UBF27" s="136">
        <v>13</v>
      </c>
      <c r="UBG27" s="136">
        <v>14</v>
      </c>
      <c r="UBH27" s="136">
        <v>15</v>
      </c>
      <c r="UBI27" s="136">
        <v>16</v>
      </c>
      <c r="UBJ27" s="136">
        <v>17</v>
      </c>
      <c r="UBK27" s="136">
        <v>18</v>
      </c>
      <c r="UBL27" s="136">
        <v>19</v>
      </c>
      <c r="UBM27" s="136">
        <v>20</v>
      </c>
      <c r="UBN27" s="136">
        <v>21</v>
      </c>
      <c r="UBO27" s="136">
        <v>22</v>
      </c>
      <c r="UBP27" s="136">
        <v>23</v>
      </c>
      <c r="UBQ27" s="136">
        <v>24</v>
      </c>
      <c r="UBR27" s="136">
        <v>25</v>
      </c>
      <c r="UBS27" s="136">
        <v>26</v>
      </c>
      <c r="UBT27" s="136">
        <v>27</v>
      </c>
      <c r="UBU27" s="136">
        <v>28</v>
      </c>
      <c r="UBV27" s="136">
        <v>29</v>
      </c>
      <c r="UBW27" s="136">
        <v>30</v>
      </c>
      <c r="UBX27" s="136">
        <v>31</v>
      </c>
      <c r="UBY27" s="110"/>
      <c r="UBZ27" s="136">
        <v>1</v>
      </c>
      <c r="UCA27" s="136">
        <v>2</v>
      </c>
      <c r="UCB27" s="136">
        <v>3</v>
      </c>
      <c r="UCC27" s="136">
        <v>4</v>
      </c>
      <c r="UCD27" s="136">
        <v>5</v>
      </c>
      <c r="UCE27" s="136">
        <v>6</v>
      </c>
      <c r="UCF27" s="136">
        <v>7</v>
      </c>
      <c r="UCG27" s="136">
        <v>8</v>
      </c>
      <c r="UCH27" s="136">
        <v>9</v>
      </c>
      <c r="UCI27" s="136">
        <v>10</v>
      </c>
      <c r="UCJ27" s="136">
        <v>11</v>
      </c>
      <c r="UCK27" s="136">
        <v>12</v>
      </c>
      <c r="UCL27" s="136">
        <v>13</v>
      </c>
      <c r="UCM27" s="136">
        <v>14</v>
      </c>
      <c r="UCN27" s="136">
        <v>15</v>
      </c>
      <c r="UCO27" s="136">
        <v>16</v>
      </c>
      <c r="UCP27" s="136">
        <v>17</v>
      </c>
      <c r="UCQ27" s="136">
        <v>18</v>
      </c>
      <c r="UCR27" s="136">
        <v>19</v>
      </c>
      <c r="UCS27" s="136">
        <v>20</v>
      </c>
      <c r="UCT27" s="136">
        <v>21</v>
      </c>
      <c r="UCU27" s="136">
        <v>22</v>
      </c>
      <c r="UCV27" s="136">
        <v>23</v>
      </c>
      <c r="UCW27" s="136">
        <v>24</v>
      </c>
      <c r="UCX27" s="136">
        <v>25</v>
      </c>
      <c r="UCY27" s="136">
        <v>26</v>
      </c>
      <c r="UCZ27" s="136">
        <v>27</v>
      </c>
      <c r="UDA27" s="136">
        <v>28</v>
      </c>
      <c r="UDB27" s="136">
        <v>29</v>
      </c>
      <c r="UDC27" s="136">
        <v>30</v>
      </c>
      <c r="UDD27" s="136">
        <v>31</v>
      </c>
      <c r="UDE27" s="110"/>
      <c r="UDF27" s="136">
        <v>1</v>
      </c>
      <c r="UDG27" s="136">
        <v>2</v>
      </c>
      <c r="UDH27" s="136">
        <v>3</v>
      </c>
      <c r="UDI27" s="136">
        <v>4</v>
      </c>
      <c r="UDJ27" s="136">
        <v>5</v>
      </c>
      <c r="UDK27" s="136">
        <v>6</v>
      </c>
      <c r="UDL27" s="136">
        <v>7</v>
      </c>
      <c r="UDM27" s="136">
        <v>8</v>
      </c>
      <c r="UDN27" s="136">
        <v>9</v>
      </c>
      <c r="UDO27" s="136">
        <v>10</v>
      </c>
      <c r="UDP27" s="136">
        <v>11</v>
      </c>
      <c r="UDQ27" s="136">
        <v>12</v>
      </c>
      <c r="UDR27" s="136">
        <v>13</v>
      </c>
      <c r="UDS27" s="136">
        <v>14</v>
      </c>
      <c r="UDT27" s="136">
        <v>15</v>
      </c>
      <c r="UDU27" s="136">
        <v>16</v>
      </c>
      <c r="UDV27" s="136">
        <v>17</v>
      </c>
      <c r="UDW27" s="136">
        <v>18</v>
      </c>
      <c r="UDX27" s="136">
        <v>19</v>
      </c>
      <c r="UDY27" s="136">
        <v>20</v>
      </c>
      <c r="UDZ27" s="136">
        <v>21</v>
      </c>
      <c r="UEA27" s="136">
        <v>22</v>
      </c>
      <c r="UEB27" s="136">
        <v>23</v>
      </c>
      <c r="UEC27" s="136">
        <v>24</v>
      </c>
      <c r="UED27" s="136">
        <v>25</v>
      </c>
      <c r="UEE27" s="136">
        <v>26</v>
      </c>
      <c r="UEF27" s="136">
        <v>27</v>
      </c>
      <c r="UEG27" s="136">
        <v>28</v>
      </c>
      <c r="UEH27" s="136">
        <v>29</v>
      </c>
      <c r="UEI27" s="136">
        <v>30</v>
      </c>
      <c r="UEJ27" s="136">
        <v>31</v>
      </c>
      <c r="UEK27" s="110"/>
      <c r="UEL27" s="136">
        <v>1</v>
      </c>
      <c r="UEM27" s="136">
        <v>2</v>
      </c>
      <c r="UEN27" s="136">
        <v>3</v>
      </c>
      <c r="UEO27" s="136">
        <v>4</v>
      </c>
      <c r="UEP27" s="136">
        <v>5</v>
      </c>
      <c r="UEQ27" s="136">
        <v>6</v>
      </c>
      <c r="UER27" s="136">
        <v>7</v>
      </c>
      <c r="UES27" s="136">
        <v>8</v>
      </c>
      <c r="UET27" s="136">
        <v>9</v>
      </c>
      <c r="UEU27" s="136">
        <v>10</v>
      </c>
      <c r="UEV27" s="136">
        <v>11</v>
      </c>
      <c r="UEW27" s="136">
        <v>12</v>
      </c>
      <c r="UEX27" s="136">
        <v>13</v>
      </c>
      <c r="UEY27" s="136">
        <v>14</v>
      </c>
      <c r="UEZ27" s="136">
        <v>15</v>
      </c>
      <c r="UFA27" s="136">
        <v>16</v>
      </c>
      <c r="UFB27" s="136">
        <v>17</v>
      </c>
      <c r="UFC27" s="136">
        <v>18</v>
      </c>
      <c r="UFD27" s="136">
        <v>19</v>
      </c>
      <c r="UFE27" s="136">
        <v>20</v>
      </c>
      <c r="UFF27" s="136">
        <v>21</v>
      </c>
      <c r="UFG27" s="136">
        <v>22</v>
      </c>
      <c r="UFH27" s="136">
        <v>23</v>
      </c>
      <c r="UFI27" s="136">
        <v>24</v>
      </c>
      <c r="UFJ27" s="136">
        <v>25</v>
      </c>
      <c r="UFK27" s="136">
        <v>26</v>
      </c>
      <c r="UFL27" s="136">
        <v>27</v>
      </c>
      <c r="UFM27" s="136">
        <v>28</v>
      </c>
      <c r="UFN27" s="136">
        <v>29</v>
      </c>
      <c r="UFO27" s="136">
        <v>30</v>
      </c>
      <c r="UFP27" s="136">
        <v>31</v>
      </c>
      <c r="UFQ27" s="110"/>
      <c r="UFR27" s="136">
        <v>1</v>
      </c>
      <c r="UFS27" s="136">
        <v>2</v>
      </c>
      <c r="UFT27" s="136">
        <v>3</v>
      </c>
      <c r="UFU27" s="136">
        <v>4</v>
      </c>
      <c r="UFV27" s="136">
        <v>5</v>
      </c>
      <c r="UFW27" s="136">
        <v>6</v>
      </c>
      <c r="UFX27" s="136">
        <v>7</v>
      </c>
      <c r="UFY27" s="136">
        <v>8</v>
      </c>
      <c r="UFZ27" s="136">
        <v>9</v>
      </c>
      <c r="UGA27" s="136">
        <v>10</v>
      </c>
      <c r="UGB27" s="136">
        <v>11</v>
      </c>
      <c r="UGC27" s="136">
        <v>12</v>
      </c>
      <c r="UGD27" s="136">
        <v>13</v>
      </c>
      <c r="UGE27" s="136">
        <v>14</v>
      </c>
      <c r="UGF27" s="136">
        <v>15</v>
      </c>
      <c r="UGG27" s="136">
        <v>16</v>
      </c>
      <c r="UGH27" s="136">
        <v>17</v>
      </c>
      <c r="UGI27" s="136">
        <v>18</v>
      </c>
      <c r="UGJ27" s="136">
        <v>19</v>
      </c>
      <c r="UGK27" s="136">
        <v>20</v>
      </c>
      <c r="UGL27" s="136">
        <v>21</v>
      </c>
      <c r="UGM27" s="136">
        <v>22</v>
      </c>
      <c r="UGN27" s="136">
        <v>23</v>
      </c>
      <c r="UGO27" s="136">
        <v>24</v>
      </c>
      <c r="UGP27" s="136">
        <v>25</v>
      </c>
      <c r="UGQ27" s="136">
        <v>26</v>
      </c>
      <c r="UGR27" s="136">
        <v>27</v>
      </c>
      <c r="UGS27" s="136">
        <v>28</v>
      </c>
      <c r="UGT27" s="136">
        <v>29</v>
      </c>
      <c r="UGU27" s="136">
        <v>30</v>
      </c>
      <c r="UGV27" s="136">
        <v>31</v>
      </c>
      <c r="UGW27" s="110"/>
      <c r="UGX27" s="136">
        <v>1</v>
      </c>
      <c r="UGY27" s="136">
        <v>2</v>
      </c>
      <c r="UGZ27" s="136">
        <v>3</v>
      </c>
      <c r="UHA27" s="136">
        <v>4</v>
      </c>
      <c r="UHB27" s="136">
        <v>5</v>
      </c>
      <c r="UHC27" s="136">
        <v>6</v>
      </c>
      <c r="UHD27" s="136">
        <v>7</v>
      </c>
      <c r="UHE27" s="136">
        <v>8</v>
      </c>
      <c r="UHF27" s="136">
        <v>9</v>
      </c>
      <c r="UHG27" s="136">
        <v>10</v>
      </c>
      <c r="UHH27" s="136">
        <v>11</v>
      </c>
      <c r="UHI27" s="136">
        <v>12</v>
      </c>
      <c r="UHJ27" s="136">
        <v>13</v>
      </c>
      <c r="UHK27" s="136">
        <v>14</v>
      </c>
      <c r="UHL27" s="136">
        <v>15</v>
      </c>
      <c r="UHM27" s="136">
        <v>16</v>
      </c>
      <c r="UHN27" s="136">
        <v>17</v>
      </c>
      <c r="UHO27" s="136">
        <v>18</v>
      </c>
      <c r="UHP27" s="136">
        <v>19</v>
      </c>
      <c r="UHQ27" s="136">
        <v>20</v>
      </c>
      <c r="UHR27" s="136">
        <v>21</v>
      </c>
      <c r="UHS27" s="136">
        <v>22</v>
      </c>
      <c r="UHT27" s="136">
        <v>23</v>
      </c>
      <c r="UHU27" s="136">
        <v>24</v>
      </c>
      <c r="UHV27" s="136">
        <v>25</v>
      </c>
      <c r="UHW27" s="136">
        <v>26</v>
      </c>
      <c r="UHX27" s="136">
        <v>27</v>
      </c>
      <c r="UHY27" s="136">
        <v>28</v>
      </c>
      <c r="UHZ27" s="136">
        <v>29</v>
      </c>
      <c r="UIA27" s="136">
        <v>30</v>
      </c>
      <c r="UIB27" s="136">
        <v>31</v>
      </c>
      <c r="UIC27" s="110"/>
      <c r="UID27" s="136">
        <v>1</v>
      </c>
      <c r="UIE27" s="136">
        <v>2</v>
      </c>
      <c r="UIF27" s="136">
        <v>3</v>
      </c>
      <c r="UIG27" s="136">
        <v>4</v>
      </c>
      <c r="UIH27" s="136">
        <v>5</v>
      </c>
      <c r="UII27" s="136">
        <v>6</v>
      </c>
      <c r="UIJ27" s="136">
        <v>7</v>
      </c>
      <c r="UIK27" s="136">
        <v>8</v>
      </c>
      <c r="UIL27" s="136">
        <v>9</v>
      </c>
      <c r="UIM27" s="136">
        <v>10</v>
      </c>
      <c r="UIN27" s="136">
        <v>11</v>
      </c>
      <c r="UIO27" s="136">
        <v>12</v>
      </c>
      <c r="UIP27" s="136">
        <v>13</v>
      </c>
      <c r="UIQ27" s="136">
        <v>14</v>
      </c>
      <c r="UIR27" s="136">
        <v>15</v>
      </c>
      <c r="UIS27" s="136">
        <v>16</v>
      </c>
      <c r="UIT27" s="136">
        <v>17</v>
      </c>
      <c r="UIU27" s="136">
        <v>18</v>
      </c>
      <c r="UIV27" s="136">
        <v>19</v>
      </c>
      <c r="UIW27" s="136">
        <v>20</v>
      </c>
      <c r="UIX27" s="136">
        <v>21</v>
      </c>
      <c r="UIY27" s="136">
        <v>22</v>
      </c>
      <c r="UIZ27" s="136">
        <v>23</v>
      </c>
      <c r="UJA27" s="136">
        <v>24</v>
      </c>
      <c r="UJB27" s="136">
        <v>25</v>
      </c>
      <c r="UJC27" s="136">
        <v>26</v>
      </c>
      <c r="UJD27" s="136">
        <v>27</v>
      </c>
      <c r="UJE27" s="136">
        <v>28</v>
      </c>
      <c r="UJF27" s="136">
        <v>29</v>
      </c>
      <c r="UJG27" s="136">
        <v>30</v>
      </c>
      <c r="UJH27" s="136">
        <v>31</v>
      </c>
      <c r="UJI27" s="110"/>
      <c r="UJJ27" s="136">
        <v>1</v>
      </c>
      <c r="UJK27" s="136">
        <v>2</v>
      </c>
      <c r="UJL27" s="136">
        <v>3</v>
      </c>
      <c r="UJM27" s="136">
        <v>4</v>
      </c>
      <c r="UJN27" s="136">
        <v>5</v>
      </c>
      <c r="UJO27" s="136">
        <v>6</v>
      </c>
      <c r="UJP27" s="136">
        <v>7</v>
      </c>
      <c r="UJQ27" s="136">
        <v>8</v>
      </c>
      <c r="UJR27" s="136">
        <v>9</v>
      </c>
      <c r="UJS27" s="136">
        <v>10</v>
      </c>
      <c r="UJT27" s="136">
        <v>11</v>
      </c>
      <c r="UJU27" s="136">
        <v>12</v>
      </c>
      <c r="UJV27" s="136">
        <v>13</v>
      </c>
      <c r="UJW27" s="136">
        <v>14</v>
      </c>
      <c r="UJX27" s="136">
        <v>15</v>
      </c>
      <c r="UJY27" s="136">
        <v>16</v>
      </c>
      <c r="UJZ27" s="136">
        <v>17</v>
      </c>
      <c r="UKA27" s="136">
        <v>18</v>
      </c>
      <c r="UKB27" s="136">
        <v>19</v>
      </c>
      <c r="UKC27" s="136">
        <v>20</v>
      </c>
      <c r="UKD27" s="136">
        <v>21</v>
      </c>
      <c r="UKE27" s="136">
        <v>22</v>
      </c>
      <c r="UKF27" s="136">
        <v>23</v>
      </c>
      <c r="UKG27" s="136">
        <v>24</v>
      </c>
      <c r="UKH27" s="136">
        <v>25</v>
      </c>
      <c r="UKI27" s="136">
        <v>26</v>
      </c>
      <c r="UKJ27" s="136">
        <v>27</v>
      </c>
      <c r="UKK27" s="136">
        <v>28</v>
      </c>
      <c r="UKL27" s="136">
        <v>29</v>
      </c>
      <c r="UKM27" s="136">
        <v>30</v>
      </c>
      <c r="UKN27" s="136">
        <v>31</v>
      </c>
      <c r="UKO27" s="110"/>
      <c r="UKP27" s="136">
        <v>1</v>
      </c>
      <c r="UKQ27" s="136">
        <v>2</v>
      </c>
      <c r="UKR27" s="136">
        <v>3</v>
      </c>
      <c r="UKS27" s="136">
        <v>4</v>
      </c>
      <c r="UKT27" s="136">
        <v>5</v>
      </c>
      <c r="UKU27" s="136">
        <v>6</v>
      </c>
      <c r="UKV27" s="136">
        <v>7</v>
      </c>
      <c r="UKW27" s="136">
        <v>8</v>
      </c>
      <c r="UKX27" s="136">
        <v>9</v>
      </c>
      <c r="UKY27" s="136">
        <v>10</v>
      </c>
      <c r="UKZ27" s="136">
        <v>11</v>
      </c>
      <c r="ULA27" s="136">
        <v>12</v>
      </c>
      <c r="ULB27" s="136">
        <v>13</v>
      </c>
      <c r="ULC27" s="136">
        <v>14</v>
      </c>
      <c r="ULD27" s="136">
        <v>15</v>
      </c>
      <c r="ULE27" s="136">
        <v>16</v>
      </c>
      <c r="ULF27" s="136">
        <v>17</v>
      </c>
      <c r="ULG27" s="136">
        <v>18</v>
      </c>
      <c r="ULH27" s="136">
        <v>19</v>
      </c>
      <c r="ULI27" s="136">
        <v>20</v>
      </c>
      <c r="ULJ27" s="136">
        <v>21</v>
      </c>
      <c r="ULK27" s="136">
        <v>22</v>
      </c>
      <c r="ULL27" s="136">
        <v>23</v>
      </c>
      <c r="ULM27" s="136">
        <v>24</v>
      </c>
      <c r="ULN27" s="136">
        <v>25</v>
      </c>
      <c r="ULO27" s="136">
        <v>26</v>
      </c>
      <c r="ULP27" s="136">
        <v>27</v>
      </c>
      <c r="ULQ27" s="136">
        <v>28</v>
      </c>
      <c r="ULR27" s="136">
        <v>29</v>
      </c>
      <c r="ULS27" s="136">
        <v>30</v>
      </c>
      <c r="ULT27" s="136">
        <v>31</v>
      </c>
      <c r="ULU27" s="110"/>
      <c r="ULV27" s="136">
        <v>1</v>
      </c>
      <c r="ULW27" s="136">
        <v>2</v>
      </c>
      <c r="ULX27" s="136">
        <v>3</v>
      </c>
      <c r="ULY27" s="136">
        <v>4</v>
      </c>
      <c r="ULZ27" s="136">
        <v>5</v>
      </c>
      <c r="UMA27" s="136">
        <v>6</v>
      </c>
      <c r="UMB27" s="136">
        <v>7</v>
      </c>
      <c r="UMC27" s="136">
        <v>8</v>
      </c>
      <c r="UMD27" s="136">
        <v>9</v>
      </c>
      <c r="UME27" s="136">
        <v>10</v>
      </c>
      <c r="UMF27" s="136">
        <v>11</v>
      </c>
      <c r="UMG27" s="136">
        <v>12</v>
      </c>
      <c r="UMH27" s="136">
        <v>13</v>
      </c>
      <c r="UMI27" s="136">
        <v>14</v>
      </c>
      <c r="UMJ27" s="136">
        <v>15</v>
      </c>
      <c r="UMK27" s="136">
        <v>16</v>
      </c>
      <c r="UML27" s="136">
        <v>17</v>
      </c>
      <c r="UMM27" s="136">
        <v>18</v>
      </c>
      <c r="UMN27" s="136">
        <v>19</v>
      </c>
      <c r="UMO27" s="136">
        <v>20</v>
      </c>
      <c r="UMP27" s="136">
        <v>21</v>
      </c>
      <c r="UMQ27" s="136">
        <v>22</v>
      </c>
      <c r="UMR27" s="136">
        <v>23</v>
      </c>
      <c r="UMS27" s="136">
        <v>24</v>
      </c>
      <c r="UMT27" s="136">
        <v>25</v>
      </c>
      <c r="UMU27" s="136">
        <v>26</v>
      </c>
      <c r="UMV27" s="136">
        <v>27</v>
      </c>
      <c r="UMW27" s="136">
        <v>28</v>
      </c>
      <c r="UMX27" s="136">
        <v>29</v>
      </c>
      <c r="UMY27" s="136">
        <v>30</v>
      </c>
      <c r="UMZ27" s="136">
        <v>31</v>
      </c>
      <c r="UNA27" s="110"/>
      <c r="UNB27" s="136">
        <v>1</v>
      </c>
      <c r="UNC27" s="136">
        <v>2</v>
      </c>
      <c r="UND27" s="136">
        <v>3</v>
      </c>
      <c r="UNE27" s="136">
        <v>4</v>
      </c>
      <c r="UNF27" s="136">
        <v>5</v>
      </c>
      <c r="UNG27" s="136">
        <v>6</v>
      </c>
      <c r="UNH27" s="136">
        <v>7</v>
      </c>
      <c r="UNI27" s="136">
        <v>8</v>
      </c>
      <c r="UNJ27" s="136">
        <v>9</v>
      </c>
      <c r="UNK27" s="136">
        <v>10</v>
      </c>
      <c r="UNL27" s="136">
        <v>11</v>
      </c>
      <c r="UNM27" s="136">
        <v>12</v>
      </c>
      <c r="UNN27" s="136">
        <v>13</v>
      </c>
      <c r="UNO27" s="136">
        <v>14</v>
      </c>
      <c r="UNP27" s="136">
        <v>15</v>
      </c>
      <c r="UNQ27" s="136">
        <v>16</v>
      </c>
      <c r="UNR27" s="136">
        <v>17</v>
      </c>
      <c r="UNS27" s="136">
        <v>18</v>
      </c>
      <c r="UNT27" s="136">
        <v>19</v>
      </c>
      <c r="UNU27" s="136">
        <v>20</v>
      </c>
      <c r="UNV27" s="136">
        <v>21</v>
      </c>
      <c r="UNW27" s="136">
        <v>22</v>
      </c>
      <c r="UNX27" s="136">
        <v>23</v>
      </c>
      <c r="UNY27" s="136">
        <v>24</v>
      </c>
      <c r="UNZ27" s="136">
        <v>25</v>
      </c>
      <c r="UOA27" s="136">
        <v>26</v>
      </c>
      <c r="UOB27" s="136">
        <v>27</v>
      </c>
      <c r="UOC27" s="136">
        <v>28</v>
      </c>
      <c r="UOD27" s="136">
        <v>29</v>
      </c>
      <c r="UOE27" s="136">
        <v>30</v>
      </c>
      <c r="UOF27" s="136">
        <v>31</v>
      </c>
      <c r="UOG27" s="110"/>
      <c r="UOH27" s="136">
        <v>1</v>
      </c>
      <c r="UOI27" s="136">
        <v>2</v>
      </c>
      <c r="UOJ27" s="136">
        <v>3</v>
      </c>
      <c r="UOK27" s="136">
        <v>4</v>
      </c>
      <c r="UOL27" s="136">
        <v>5</v>
      </c>
      <c r="UOM27" s="136">
        <v>6</v>
      </c>
      <c r="UON27" s="136">
        <v>7</v>
      </c>
      <c r="UOO27" s="136">
        <v>8</v>
      </c>
      <c r="UOP27" s="136">
        <v>9</v>
      </c>
      <c r="UOQ27" s="136">
        <v>10</v>
      </c>
      <c r="UOR27" s="136">
        <v>11</v>
      </c>
      <c r="UOS27" s="136">
        <v>12</v>
      </c>
      <c r="UOT27" s="136">
        <v>13</v>
      </c>
      <c r="UOU27" s="136">
        <v>14</v>
      </c>
      <c r="UOV27" s="136">
        <v>15</v>
      </c>
      <c r="UOW27" s="136">
        <v>16</v>
      </c>
      <c r="UOX27" s="136">
        <v>17</v>
      </c>
      <c r="UOY27" s="136">
        <v>18</v>
      </c>
      <c r="UOZ27" s="136">
        <v>19</v>
      </c>
      <c r="UPA27" s="136">
        <v>20</v>
      </c>
      <c r="UPB27" s="136">
        <v>21</v>
      </c>
      <c r="UPC27" s="136">
        <v>22</v>
      </c>
      <c r="UPD27" s="136">
        <v>23</v>
      </c>
      <c r="UPE27" s="136">
        <v>24</v>
      </c>
      <c r="UPF27" s="136">
        <v>25</v>
      </c>
      <c r="UPG27" s="136">
        <v>26</v>
      </c>
      <c r="UPH27" s="136">
        <v>27</v>
      </c>
      <c r="UPI27" s="136">
        <v>28</v>
      </c>
      <c r="UPJ27" s="136">
        <v>29</v>
      </c>
      <c r="UPK27" s="136">
        <v>30</v>
      </c>
      <c r="UPL27" s="136">
        <v>31</v>
      </c>
      <c r="UPM27" s="110"/>
      <c r="UPN27" s="136">
        <v>1</v>
      </c>
      <c r="UPO27" s="136">
        <v>2</v>
      </c>
      <c r="UPP27" s="136">
        <v>3</v>
      </c>
      <c r="UPQ27" s="136">
        <v>4</v>
      </c>
      <c r="UPR27" s="136">
        <v>5</v>
      </c>
      <c r="UPS27" s="136">
        <v>6</v>
      </c>
      <c r="UPT27" s="136">
        <v>7</v>
      </c>
      <c r="UPU27" s="136">
        <v>8</v>
      </c>
      <c r="UPV27" s="136">
        <v>9</v>
      </c>
      <c r="UPW27" s="136">
        <v>10</v>
      </c>
      <c r="UPX27" s="136">
        <v>11</v>
      </c>
      <c r="UPY27" s="136">
        <v>12</v>
      </c>
      <c r="UPZ27" s="136">
        <v>13</v>
      </c>
      <c r="UQA27" s="136">
        <v>14</v>
      </c>
      <c r="UQB27" s="136">
        <v>15</v>
      </c>
      <c r="UQC27" s="136">
        <v>16</v>
      </c>
      <c r="UQD27" s="136">
        <v>17</v>
      </c>
      <c r="UQE27" s="136">
        <v>18</v>
      </c>
      <c r="UQF27" s="136">
        <v>19</v>
      </c>
      <c r="UQG27" s="136">
        <v>20</v>
      </c>
      <c r="UQH27" s="136">
        <v>21</v>
      </c>
      <c r="UQI27" s="136">
        <v>22</v>
      </c>
      <c r="UQJ27" s="136">
        <v>23</v>
      </c>
      <c r="UQK27" s="136">
        <v>24</v>
      </c>
      <c r="UQL27" s="136">
        <v>25</v>
      </c>
      <c r="UQM27" s="136">
        <v>26</v>
      </c>
      <c r="UQN27" s="136">
        <v>27</v>
      </c>
      <c r="UQO27" s="136">
        <v>28</v>
      </c>
      <c r="UQP27" s="136">
        <v>29</v>
      </c>
      <c r="UQQ27" s="136">
        <v>30</v>
      </c>
      <c r="UQR27" s="136">
        <v>31</v>
      </c>
      <c r="UQS27" s="110"/>
      <c r="UQT27" s="136">
        <v>1</v>
      </c>
      <c r="UQU27" s="136">
        <v>2</v>
      </c>
      <c r="UQV27" s="136">
        <v>3</v>
      </c>
      <c r="UQW27" s="136">
        <v>4</v>
      </c>
      <c r="UQX27" s="136">
        <v>5</v>
      </c>
      <c r="UQY27" s="136">
        <v>6</v>
      </c>
      <c r="UQZ27" s="136">
        <v>7</v>
      </c>
      <c r="URA27" s="136">
        <v>8</v>
      </c>
      <c r="URB27" s="136">
        <v>9</v>
      </c>
      <c r="URC27" s="136">
        <v>10</v>
      </c>
      <c r="URD27" s="136">
        <v>11</v>
      </c>
      <c r="URE27" s="136">
        <v>12</v>
      </c>
      <c r="URF27" s="136">
        <v>13</v>
      </c>
      <c r="URG27" s="136">
        <v>14</v>
      </c>
      <c r="URH27" s="136">
        <v>15</v>
      </c>
      <c r="URI27" s="136">
        <v>16</v>
      </c>
      <c r="URJ27" s="136">
        <v>17</v>
      </c>
      <c r="URK27" s="136">
        <v>18</v>
      </c>
      <c r="URL27" s="136">
        <v>19</v>
      </c>
      <c r="URM27" s="136">
        <v>20</v>
      </c>
      <c r="URN27" s="136">
        <v>21</v>
      </c>
      <c r="URO27" s="136">
        <v>22</v>
      </c>
      <c r="URP27" s="136">
        <v>23</v>
      </c>
      <c r="URQ27" s="136">
        <v>24</v>
      </c>
      <c r="URR27" s="136">
        <v>25</v>
      </c>
      <c r="URS27" s="136">
        <v>26</v>
      </c>
      <c r="URT27" s="136">
        <v>27</v>
      </c>
      <c r="URU27" s="136">
        <v>28</v>
      </c>
      <c r="URV27" s="136">
        <v>29</v>
      </c>
      <c r="URW27" s="136">
        <v>30</v>
      </c>
      <c r="URX27" s="136">
        <v>31</v>
      </c>
      <c r="URY27" s="110"/>
      <c r="URZ27" s="136">
        <v>1</v>
      </c>
      <c r="USA27" s="136">
        <v>2</v>
      </c>
      <c r="USB27" s="136">
        <v>3</v>
      </c>
      <c r="USC27" s="136">
        <v>4</v>
      </c>
      <c r="USD27" s="136">
        <v>5</v>
      </c>
      <c r="USE27" s="136">
        <v>6</v>
      </c>
      <c r="USF27" s="136">
        <v>7</v>
      </c>
      <c r="USG27" s="136">
        <v>8</v>
      </c>
      <c r="USH27" s="136">
        <v>9</v>
      </c>
      <c r="USI27" s="136">
        <v>10</v>
      </c>
      <c r="USJ27" s="136">
        <v>11</v>
      </c>
      <c r="USK27" s="136">
        <v>12</v>
      </c>
      <c r="USL27" s="136">
        <v>13</v>
      </c>
      <c r="USM27" s="136">
        <v>14</v>
      </c>
      <c r="USN27" s="136">
        <v>15</v>
      </c>
      <c r="USO27" s="136">
        <v>16</v>
      </c>
      <c r="USP27" s="136">
        <v>17</v>
      </c>
      <c r="USQ27" s="136">
        <v>18</v>
      </c>
      <c r="USR27" s="136">
        <v>19</v>
      </c>
      <c r="USS27" s="136">
        <v>20</v>
      </c>
      <c r="UST27" s="136">
        <v>21</v>
      </c>
      <c r="USU27" s="136">
        <v>22</v>
      </c>
      <c r="USV27" s="136">
        <v>23</v>
      </c>
      <c r="USW27" s="136">
        <v>24</v>
      </c>
      <c r="USX27" s="136">
        <v>25</v>
      </c>
      <c r="USY27" s="136">
        <v>26</v>
      </c>
      <c r="USZ27" s="136">
        <v>27</v>
      </c>
      <c r="UTA27" s="136">
        <v>28</v>
      </c>
      <c r="UTB27" s="136">
        <v>29</v>
      </c>
      <c r="UTC27" s="136">
        <v>30</v>
      </c>
      <c r="UTD27" s="136">
        <v>31</v>
      </c>
      <c r="UTE27" s="110"/>
      <c r="UTF27" s="136">
        <v>1</v>
      </c>
      <c r="UTG27" s="136">
        <v>2</v>
      </c>
      <c r="UTH27" s="136">
        <v>3</v>
      </c>
      <c r="UTI27" s="136">
        <v>4</v>
      </c>
      <c r="UTJ27" s="136">
        <v>5</v>
      </c>
      <c r="UTK27" s="136">
        <v>6</v>
      </c>
      <c r="UTL27" s="136">
        <v>7</v>
      </c>
      <c r="UTM27" s="136">
        <v>8</v>
      </c>
      <c r="UTN27" s="136">
        <v>9</v>
      </c>
      <c r="UTO27" s="136">
        <v>10</v>
      </c>
      <c r="UTP27" s="136">
        <v>11</v>
      </c>
      <c r="UTQ27" s="136">
        <v>12</v>
      </c>
      <c r="UTR27" s="136">
        <v>13</v>
      </c>
      <c r="UTS27" s="136">
        <v>14</v>
      </c>
      <c r="UTT27" s="136">
        <v>15</v>
      </c>
      <c r="UTU27" s="136">
        <v>16</v>
      </c>
      <c r="UTV27" s="136">
        <v>17</v>
      </c>
      <c r="UTW27" s="136">
        <v>18</v>
      </c>
      <c r="UTX27" s="136">
        <v>19</v>
      </c>
      <c r="UTY27" s="136">
        <v>20</v>
      </c>
      <c r="UTZ27" s="136">
        <v>21</v>
      </c>
      <c r="UUA27" s="136">
        <v>22</v>
      </c>
      <c r="UUB27" s="136">
        <v>23</v>
      </c>
      <c r="UUC27" s="136">
        <v>24</v>
      </c>
      <c r="UUD27" s="136">
        <v>25</v>
      </c>
      <c r="UUE27" s="136">
        <v>26</v>
      </c>
      <c r="UUF27" s="136">
        <v>27</v>
      </c>
      <c r="UUG27" s="136">
        <v>28</v>
      </c>
      <c r="UUH27" s="136">
        <v>29</v>
      </c>
      <c r="UUI27" s="136">
        <v>30</v>
      </c>
      <c r="UUJ27" s="136">
        <v>31</v>
      </c>
      <c r="UUK27" s="110"/>
      <c r="UUL27" s="136">
        <v>1</v>
      </c>
      <c r="UUM27" s="136">
        <v>2</v>
      </c>
      <c r="UUN27" s="136">
        <v>3</v>
      </c>
      <c r="UUO27" s="136">
        <v>4</v>
      </c>
      <c r="UUP27" s="136">
        <v>5</v>
      </c>
      <c r="UUQ27" s="136">
        <v>6</v>
      </c>
      <c r="UUR27" s="136">
        <v>7</v>
      </c>
      <c r="UUS27" s="136">
        <v>8</v>
      </c>
      <c r="UUT27" s="136">
        <v>9</v>
      </c>
      <c r="UUU27" s="136">
        <v>10</v>
      </c>
      <c r="UUV27" s="136">
        <v>11</v>
      </c>
      <c r="UUW27" s="136">
        <v>12</v>
      </c>
      <c r="UUX27" s="136">
        <v>13</v>
      </c>
      <c r="UUY27" s="136">
        <v>14</v>
      </c>
      <c r="UUZ27" s="136">
        <v>15</v>
      </c>
      <c r="UVA27" s="136">
        <v>16</v>
      </c>
      <c r="UVB27" s="136">
        <v>17</v>
      </c>
      <c r="UVC27" s="136">
        <v>18</v>
      </c>
      <c r="UVD27" s="136">
        <v>19</v>
      </c>
      <c r="UVE27" s="136">
        <v>20</v>
      </c>
      <c r="UVF27" s="136">
        <v>21</v>
      </c>
      <c r="UVG27" s="136">
        <v>22</v>
      </c>
      <c r="UVH27" s="136">
        <v>23</v>
      </c>
      <c r="UVI27" s="136">
        <v>24</v>
      </c>
      <c r="UVJ27" s="136">
        <v>25</v>
      </c>
      <c r="UVK27" s="136">
        <v>26</v>
      </c>
      <c r="UVL27" s="136">
        <v>27</v>
      </c>
      <c r="UVM27" s="136">
        <v>28</v>
      </c>
      <c r="UVN27" s="136">
        <v>29</v>
      </c>
      <c r="UVO27" s="136">
        <v>30</v>
      </c>
      <c r="UVP27" s="136">
        <v>31</v>
      </c>
      <c r="UVQ27" s="110"/>
      <c r="UVR27" s="136">
        <v>1</v>
      </c>
      <c r="UVS27" s="136">
        <v>2</v>
      </c>
      <c r="UVT27" s="136">
        <v>3</v>
      </c>
      <c r="UVU27" s="136">
        <v>4</v>
      </c>
      <c r="UVV27" s="136">
        <v>5</v>
      </c>
      <c r="UVW27" s="136">
        <v>6</v>
      </c>
      <c r="UVX27" s="136">
        <v>7</v>
      </c>
      <c r="UVY27" s="136">
        <v>8</v>
      </c>
      <c r="UVZ27" s="136">
        <v>9</v>
      </c>
      <c r="UWA27" s="136">
        <v>10</v>
      </c>
      <c r="UWB27" s="136">
        <v>11</v>
      </c>
      <c r="UWC27" s="136">
        <v>12</v>
      </c>
      <c r="UWD27" s="136">
        <v>13</v>
      </c>
      <c r="UWE27" s="136">
        <v>14</v>
      </c>
      <c r="UWF27" s="136">
        <v>15</v>
      </c>
      <c r="UWG27" s="136">
        <v>16</v>
      </c>
      <c r="UWH27" s="136">
        <v>17</v>
      </c>
      <c r="UWI27" s="136">
        <v>18</v>
      </c>
      <c r="UWJ27" s="136">
        <v>19</v>
      </c>
      <c r="UWK27" s="136">
        <v>20</v>
      </c>
      <c r="UWL27" s="136">
        <v>21</v>
      </c>
      <c r="UWM27" s="136">
        <v>22</v>
      </c>
      <c r="UWN27" s="136">
        <v>23</v>
      </c>
      <c r="UWO27" s="136">
        <v>24</v>
      </c>
      <c r="UWP27" s="136">
        <v>25</v>
      </c>
      <c r="UWQ27" s="136">
        <v>26</v>
      </c>
      <c r="UWR27" s="136">
        <v>27</v>
      </c>
      <c r="UWS27" s="136">
        <v>28</v>
      </c>
      <c r="UWT27" s="136">
        <v>29</v>
      </c>
      <c r="UWU27" s="136">
        <v>30</v>
      </c>
      <c r="UWV27" s="136">
        <v>31</v>
      </c>
      <c r="UWW27" s="110"/>
      <c r="UWX27" s="136">
        <v>1</v>
      </c>
      <c r="UWY27" s="136">
        <v>2</v>
      </c>
      <c r="UWZ27" s="136">
        <v>3</v>
      </c>
      <c r="UXA27" s="136">
        <v>4</v>
      </c>
      <c r="UXB27" s="136">
        <v>5</v>
      </c>
      <c r="UXC27" s="136">
        <v>6</v>
      </c>
      <c r="UXD27" s="136">
        <v>7</v>
      </c>
      <c r="UXE27" s="136">
        <v>8</v>
      </c>
      <c r="UXF27" s="136">
        <v>9</v>
      </c>
      <c r="UXG27" s="136">
        <v>10</v>
      </c>
      <c r="UXH27" s="136">
        <v>11</v>
      </c>
      <c r="UXI27" s="136">
        <v>12</v>
      </c>
      <c r="UXJ27" s="136">
        <v>13</v>
      </c>
      <c r="UXK27" s="136">
        <v>14</v>
      </c>
      <c r="UXL27" s="136">
        <v>15</v>
      </c>
      <c r="UXM27" s="136">
        <v>16</v>
      </c>
      <c r="UXN27" s="136">
        <v>17</v>
      </c>
      <c r="UXO27" s="136">
        <v>18</v>
      </c>
      <c r="UXP27" s="136">
        <v>19</v>
      </c>
      <c r="UXQ27" s="136">
        <v>20</v>
      </c>
      <c r="UXR27" s="136">
        <v>21</v>
      </c>
      <c r="UXS27" s="136">
        <v>22</v>
      </c>
      <c r="UXT27" s="136">
        <v>23</v>
      </c>
      <c r="UXU27" s="136">
        <v>24</v>
      </c>
      <c r="UXV27" s="136">
        <v>25</v>
      </c>
      <c r="UXW27" s="136">
        <v>26</v>
      </c>
      <c r="UXX27" s="136">
        <v>27</v>
      </c>
      <c r="UXY27" s="136">
        <v>28</v>
      </c>
      <c r="UXZ27" s="136">
        <v>29</v>
      </c>
      <c r="UYA27" s="136">
        <v>30</v>
      </c>
      <c r="UYB27" s="136">
        <v>31</v>
      </c>
      <c r="UYC27" s="110"/>
      <c r="UYD27" s="136">
        <v>1</v>
      </c>
      <c r="UYE27" s="136">
        <v>2</v>
      </c>
      <c r="UYF27" s="136">
        <v>3</v>
      </c>
      <c r="UYG27" s="136">
        <v>4</v>
      </c>
      <c r="UYH27" s="136">
        <v>5</v>
      </c>
      <c r="UYI27" s="136">
        <v>6</v>
      </c>
      <c r="UYJ27" s="136">
        <v>7</v>
      </c>
      <c r="UYK27" s="136">
        <v>8</v>
      </c>
      <c r="UYL27" s="136">
        <v>9</v>
      </c>
      <c r="UYM27" s="136">
        <v>10</v>
      </c>
      <c r="UYN27" s="136">
        <v>11</v>
      </c>
      <c r="UYO27" s="136">
        <v>12</v>
      </c>
      <c r="UYP27" s="136">
        <v>13</v>
      </c>
      <c r="UYQ27" s="136">
        <v>14</v>
      </c>
      <c r="UYR27" s="136">
        <v>15</v>
      </c>
      <c r="UYS27" s="136">
        <v>16</v>
      </c>
      <c r="UYT27" s="136">
        <v>17</v>
      </c>
      <c r="UYU27" s="136">
        <v>18</v>
      </c>
      <c r="UYV27" s="136">
        <v>19</v>
      </c>
      <c r="UYW27" s="136">
        <v>20</v>
      </c>
      <c r="UYX27" s="136">
        <v>21</v>
      </c>
      <c r="UYY27" s="136">
        <v>22</v>
      </c>
      <c r="UYZ27" s="136">
        <v>23</v>
      </c>
      <c r="UZA27" s="136">
        <v>24</v>
      </c>
      <c r="UZB27" s="136">
        <v>25</v>
      </c>
      <c r="UZC27" s="136">
        <v>26</v>
      </c>
      <c r="UZD27" s="136">
        <v>27</v>
      </c>
      <c r="UZE27" s="136">
        <v>28</v>
      </c>
      <c r="UZF27" s="136">
        <v>29</v>
      </c>
      <c r="UZG27" s="136">
        <v>30</v>
      </c>
      <c r="UZH27" s="136">
        <v>31</v>
      </c>
      <c r="UZI27" s="110"/>
      <c r="UZJ27" s="136">
        <v>1</v>
      </c>
      <c r="UZK27" s="136">
        <v>2</v>
      </c>
      <c r="UZL27" s="136">
        <v>3</v>
      </c>
      <c r="UZM27" s="136">
        <v>4</v>
      </c>
      <c r="UZN27" s="136">
        <v>5</v>
      </c>
      <c r="UZO27" s="136">
        <v>6</v>
      </c>
      <c r="UZP27" s="136">
        <v>7</v>
      </c>
      <c r="UZQ27" s="136">
        <v>8</v>
      </c>
      <c r="UZR27" s="136">
        <v>9</v>
      </c>
      <c r="UZS27" s="136">
        <v>10</v>
      </c>
      <c r="UZT27" s="136">
        <v>11</v>
      </c>
      <c r="UZU27" s="136">
        <v>12</v>
      </c>
      <c r="UZV27" s="136">
        <v>13</v>
      </c>
      <c r="UZW27" s="136">
        <v>14</v>
      </c>
      <c r="UZX27" s="136">
        <v>15</v>
      </c>
      <c r="UZY27" s="136">
        <v>16</v>
      </c>
      <c r="UZZ27" s="136">
        <v>17</v>
      </c>
      <c r="VAA27" s="136">
        <v>18</v>
      </c>
      <c r="VAB27" s="136">
        <v>19</v>
      </c>
      <c r="VAC27" s="136">
        <v>20</v>
      </c>
      <c r="VAD27" s="136">
        <v>21</v>
      </c>
      <c r="VAE27" s="136">
        <v>22</v>
      </c>
      <c r="VAF27" s="136">
        <v>23</v>
      </c>
      <c r="VAG27" s="136">
        <v>24</v>
      </c>
      <c r="VAH27" s="136">
        <v>25</v>
      </c>
      <c r="VAI27" s="136">
        <v>26</v>
      </c>
      <c r="VAJ27" s="136">
        <v>27</v>
      </c>
      <c r="VAK27" s="136">
        <v>28</v>
      </c>
      <c r="VAL27" s="136">
        <v>29</v>
      </c>
      <c r="VAM27" s="136">
        <v>30</v>
      </c>
      <c r="VAN27" s="136">
        <v>31</v>
      </c>
      <c r="VAO27" s="110"/>
      <c r="VAP27" s="136">
        <v>1</v>
      </c>
      <c r="VAQ27" s="136">
        <v>2</v>
      </c>
      <c r="VAR27" s="136">
        <v>3</v>
      </c>
      <c r="VAS27" s="136">
        <v>4</v>
      </c>
      <c r="VAT27" s="136">
        <v>5</v>
      </c>
      <c r="VAU27" s="136">
        <v>6</v>
      </c>
      <c r="VAV27" s="136">
        <v>7</v>
      </c>
      <c r="VAW27" s="136">
        <v>8</v>
      </c>
      <c r="VAX27" s="136">
        <v>9</v>
      </c>
      <c r="VAY27" s="136">
        <v>10</v>
      </c>
      <c r="VAZ27" s="136">
        <v>11</v>
      </c>
      <c r="VBA27" s="136">
        <v>12</v>
      </c>
      <c r="VBB27" s="136">
        <v>13</v>
      </c>
      <c r="VBC27" s="136">
        <v>14</v>
      </c>
      <c r="VBD27" s="136">
        <v>15</v>
      </c>
      <c r="VBE27" s="136">
        <v>16</v>
      </c>
      <c r="VBF27" s="136">
        <v>17</v>
      </c>
      <c r="VBG27" s="136">
        <v>18</v>
      </c>
      <c r="VBH27" s="136">
        <v>19</v>
      </c>
      <c r="VBI27" s="136">
        <v>20</v>
      </c>
      <c r="VBJ27" s="136">
        <v>21</v>
      </c>
      <c r="VBK27" s="136">
        <v>22</v>
      </c>
      <c r="VBL27" s="136">
        <v>23</v>
      </c>
      <c r="VBM27" s="136">
        <v>24</v>
      </c>
      <c r="VBN27" s="136">
        <v>25</v>
      </c>
      <c r="VBO27" s="136">
        <v>26</v>
      </c>
      <c r="VBP27" s="136">
        <v>27</v>
      </c>
      <c r="VBQ27" s="136">
        <v>28</v>
      </c>
      <c r="VBR27" s="136">
        <v>29</v>
      </c>
      <c r="VBS27" s="136">
        <v>30</v>
      </c>
      <c r="VBT27" s="136">
        <v>31</v>
      </c>
      <c r="VBU27" s="110"/>
      <c r="VBV27" s="136">
        <v>1</v>
      </c>
      <c r="VBW27" s="136">
        <v>2</v>
      </c>
      <c r="VBX27" s="136">
        <v>3</v>
      </c>
      <c r="VBY27" s="136">
        <v>4</v>
      </c>
      <c r="VBZ27" s="136">
        <v>5</v>
      </c>
      <c r="VCA27" s="136">
        <v>6</v>
      </c>
      <c r="VCB27" s="136">
        <v>7</v>
      </c>
      <c r="VCC27" s="136">
        <v>8</v>
      </c>
      <c r="VCD27" s="136">
        <v>9</v>
      </c>
      <c r="VCE27" s="136">
        <v>10</v>
      </c>
      <c r="VCF27" s="136">
        <v>11</v>
      </c>
      <c r="VCG27" s="136">
        <v>12</v>
      </c>
      <c r="VCH27" s="136">
        <v>13</v>
      </c>
      <c r="VCI27" s="136">
        <v>14</v>
      </c>
      <c r="VCJ27" s="136">
        <v>15</v>
      </c>
      <c r="VCK27" s="136">
        <v>16</v>
      </c>
      <c r="VCL27" s="136">
        <v>17</v>
      </c>
      <c r="VCM27" s="136">
        <v>18</v>
      </c>
      <c r="VCN27" s="136">
        <v>19</v>
      </c>
      <c r="VCO27" s="136">
        <v>20</v>
      </c>
      <c r="VCP27" s="136">
        <v>21</v>
      </c>
      <c r="VCQ27" s="136">
        <v>22</v>
      </c>
      <c r="VCR27" s="136">
        <v>23</v>
      </c>
      <c r="VCS27" s="136">
        <v>24</v>
      </c>
      <c r="VCT27" s="136">
        <v>25</v>
      </c>
      <c r="VCU27" s="136">
        <v>26</v>
      </c>
      <c r="VCV27" s="136">
        <v>27</v>
      </c>
      <c r="VCW27" s="136">
        <v>28</v>
      </c>
      <c r="VCX27" s="136">
        <v>29</v>
      </c>
      <c r="VCY27" s="136">
        <v>30</v>
      </c>
      <c r="VCZ27" s="136">
        <v>31</v>
      </c>
      <c r="VDA27" s="110"/>
      <c r="VDB27" s="136">
        <v>1</v>
      </c>
      <c r="VDC27" s="136">
        <v>2</v>
      </c>
      <c r="VDD27" s="136">
        <v>3</v>
      </c>
      <c r="VDE27" s="136">
        <v>4</v>
      </c>
      <c r="VDF27" s="136">
        <v>5</v>
      </c>
      <c r="VDG27" s="136">
        <v>6</v>
      </c>
      <c r="VDH27" s="136">
        <v>7</v>
      </c>
      <c r="VDI27" s="136">
        <v>8</v>
      </c>
      <c r="VDJ27" s="136">
        <v>9</v>
      </c>
      <c r="VDK27" s="136">
        <v>10</v>
      </c>
      <c r="VDL27" s="136">
        <v>11</v>
      </c>
      <c r="VDM27" s="136">
        <v>12</v>
      </c>
      <c r="VDN27" s="136">
        <v>13</v>
      </c>
      <c r="VDO27" s="136">
        <v>14</v>
      </c>
      <c r="VDP27" s="136">
        <v>15</v>
      </c>
      <c r="VDQ27" s="136">
        <v>16</v>
      </c>
      <c r="VDR27" s="136">
        <v>17</v>
      </c>
      <c r="VDS27" s="136">
        <v>18</v>
      </c>
      <c r="VDT27" s="136">
        <v>19</v>
      </c>
      <c r="VDU27" s="136">
        <v>20</v>
      </c>
      <c r="VDV27" s="136">
        <v>21</v>
      </c>
      <c r="VDW27" s="136">
        <v>22</v>
      </c>
      <c r="VDX27" s="136">
        <v>23</v>
      </c>
      <c r="VDY27" s="136">
        <v>24</v>
      </c>
      <c r="VDZ27" s="136">
        <v>25</v>
      </c>
      <c r="VEA27" s="136">
        <v>26</v>
      </c>
      <c r="VEB27" s="136">
        <v>27</v>
      </c>
      <c r="VEC27" s="136">
        <v>28</v>
      </c>
      <c r="VED27" s="136">
        <v>29</v>
      </c>
      <c r="VEE27" s="136">
        <v>30</v>
      </c>
      <c r="VEF27" s="136">
        <v>31</v>
      </c>
      <c r="VEG27" s="110"/>
      <c r="VEH27" s="136">
        <v>1</v>
      </c>
      <c r="VEI27" s="136">
        <v>2</v>
      </c>
      <c r="VEJ27" s="136">
        <v>3</v>
      </c>
      <c r="VEK27" s="136">
        <v>4</v>
      </c>
      <c r="VEL27" s="136">
        <v>5</v>
      </c>
      <c r="VEM27" s="136">
        <v>6</v>
      </c>
      <c r="VEN27" s="136">
        <v>7</v>
      </c>
      <c r="VEO27" s="136">
        <v>8</v>
      </c>
      <c r="VEP27" s="136">
        <v>9</v>
      </c>
      <c r="VEQ27" s="136">
        <v>10</v>
      </c>
      <c r="VER27" s="136">
        <v>11</v>
      </c>
      <c r="VES27" s="136">
        <v>12</v>
      </c>
      <c r="VET27" s="136">
        <v>13</v>
      </c>
      <c r="VEU27" s="136">
        <v>14</v>
      </c>
      <c r="VEV27" s="136">
        <v>15</v>
      </c>
      <c r="VEW27" s="136">
        <v>16</v>
      </c>
      <c r="VEX27" s="136">
        <v>17</v>
      </c>
      <c r="VEY27" s="136">
        <v>18</v>
      </c>
      <c r="VEZ27" s="136">
        <v>19</v>
      </c>
      <c r="VFA27" s="136">
        <v>20</v>
      </c>
      <c r="VFB27" s="136">
        <v>21</v>
      </c>
      <c r="VFC27" s="136">
        <v>22</v>
      </c>
      <c r="VFD27" s="136">
        <v>23</v>
      </c>
      <c r="VFE27" s="136">
        <v>24</v>
      </c>
      <c r="VFF27" s="136">
        <v>25</v>
      </c>
      <c r="VFG27" s="136">
        <v>26</v>
      </c>
      <c r="VFH27" s="136">
        <v>27</v>
      </c>
      <c r="VFI27" s="136">
        <v>28</v>
      </c>
      <c r="VFJ27" s="136">
        <v>29</v>
      </c>
      <c r="VFK27" s="136">
        <v>30</v>
      </c>
      <c r="VFL27" s="136">
        <v>31</v>
      </c>
      <c r="VFM27" s="110"/>
      <c r="VFN27" s="136">
        <v>1</v>
      </c>
      <c r="VFO27" s="136">
        <v>2</v>
      </c>
      <c r="VFP27" s="136">
        <v>3</v>
      </c>
      <c r="VFQ27" s="136">
        <v>4</v>
      </c>
      <c r="VFR27" s="136">
        <v>5</v>
      </c>
      <c r="VFS27" s="136">
        <v>6</v>
      </c>
      <c r="VFT27" s="136">
        <v>7</v>
      </c>
      <c r="VFU27" s="136">
        <v>8</v>
      </c>
      <c r="VFV27" s="136">
        <v>9</v>
      </c>
      <c r="VFW27" s="136">
        <v>10</v>
      </c>
      <c r="VFX27" s="136">
        <v>11</v>
      </c>
      <c r="VFY27" s="136">
        <v>12</v>
      </c>
      <c r="VFZ27" s="136">
        <v>13</v>
      </c>
      <c r="VGA27" s="136">
        <v>14</v>
      </c>
      <c r="VGB27" s="136">
        <v>15</v>
      </c>
      <c r="VGC27" s="136">
        <v>16</v>
      </c>
      <c r="VGD27" s="136">
        <v>17</v>
      </c>
      <c r="VGE27" s="136">
        <v>18</v>
      </c>
      <c r="VGF27" s="136">
        <v>19</v>
      </c>
      <c r="VGG27" s="136">
        <v>20</v>
      </c>
      <c r="VGH27" s="136">
        <v>21</v>
      </c>
      <c r="VGI27" s="136">
        <v>22</v>
      </c>
      <c r="VGJ27" s="136">
        <v>23</v>
      </c>
      <c r="VGK27" s="136">
        <v>24</v>
      </c>
      <c r="VGL27" s="136">
        <v>25</v>
      </c>
      <c r="VGM27" s="136">
        <v>26</v>
      </c>
      <c r="VGN27" s="136">
        <v>27</v>
      </c>
      <c r="VGO27" s="136">
        <v>28</v>
      </c>
      <c r="VGP27" s="136">
        <v>29</v>
      </c>
      <c r="VGQ27" s="136">
        <v>30</v>
      </c>
      <c r="VGR27" s="136">
        <v>31</v>
      </c>
      <c r="VGS27" s="110"/>
      <c r="VGT27" s="136">
        <v>1</v>
      </c>
      <c r="VGU27" s="136">
        <v>2</v>
      </c>
      <c r="VGV27" s="136">
        <v>3</v>
      </c>
      <c r="VGW27" s="136">
        <v>4</v>
      </c>
      <c r="VGX27" s="136">
        <v>5</v>
      </c>
      <c r="VGY27" s="136">
        <v>6</v>
      </c>
      <c r="VGZ27" s="136">
        <v>7</v>
      </c>
      <c r="VHA27" s="136">
        <v>8</v>
      </c>
      <c r="VHB27" s="136">
        <v>9</v>
      </c>
      <c r="VHC27" s="136">
        <v>10</v>
      </c>
      <c r="VHD27" s="136">
        <v>11</v>
      </c>
      <c r="VHE27" s="136">
        <v>12</v>
      </c>
      <c r="VHF27" s="136">
        <v>13</v>
      </c>
      <c r="VHG27" s="136">
        <v>14</v>
      </c>
      <c r="VHH27" s="136">
        <v>15</v>
      </c>
      <c r="VHI27" s="136">
        <v>16</v>
      </c>
      <c r="VHJ27" s="136">
        <v>17</v>
      </c>
      <c r="VHK27" s="136">
        <v>18</v>
      </c>
      <c r="VHL27" s="136">
        <v>19</v>
      </c>
      <c r="VHM27" s="136">
        <v>20</v>
      </c>
      <c r="VHN27" s="136">
        <v>21</v>
      </c>
      <c r="VHO27" s="136">
        <v>22</v>
      </c>
      <c r="VHP27" s="136">
        <v>23</v>
      </c>
      <c r="VHQ27" s="136">
        <v>24</v>
      </c>
      <c r="VHR27" s="136">
        <v>25</v>
      </c>
      <c r="VHS27" s="136">
        <v>26</v>
      </c>
      <c r="VHT27" s="136">
        <v>27</v>
      </c>
      <c r="VHU27" s="136">
        <v>28</v>
      </c>
      <c r="VHV27" s="136">
        <v>29</v>
      </c>
      <c r="VHW27" s="136">
        <v>30</v>
      </c>
      <c r="VHX27" s="136">
        <v>31</v>
      </c>
      <c r="VHY27" s="110"/>
      <c r="VHZ27" s="136">
        <v>1</v>
      </c>
      <c r="VIA27" s="136">
        <v>2</v>
      </c>
      <c r="VIB27" s="136">
        <v>3</v>
      </c>
      <c r="VIC27" s="136">
        <v>4</v>
      </c>
      <c r="VID27" s="136">
        <v>5</v>
      </c>
      <c r="VIE27" s="136">
        <v>6</v>
      </c>
      <c r="VIF27" s="136">
        <v>7</v>
      </c>
      <c r="VIG27" s="136">
        <v>8</v>
      </c>
      <c r="VIH27" s="136">
        <v>9</v>
      </c>
      <c r="VII27" s="136">
        <v>10</v>
      </c>
      <c r="VIJ27" s="136">
        <v>11</v>
      </c>
      <c r="VIK27" s="136">
        <v>12</v>
      </c>
      <c r="VIL27" s="136">
        <v>13</v>
      </c>
      <c r="VIM27" s="136">
        <v>14</v>
      </c>
      <c r="VIN27" s="136">
        <v>15</v>
      </c>
      <c r="VIO27" s="136">
        <v>16</v>
      </c>
      <c r="VIP27" s="136">
        <v>17</v>
      </c>
      <c r="VIQ27" s="136">
        <v>18</v>
      </c>
      <c r="VIR27" s="136">
        <v>19</v>
      </c>
      <c r="VIS27" s="136">
        <v>20</v>
      </c>
      <c r="VIT27" s="136">
        <v>21</v>
      </c>
      <c r="VIU27" s="136">
        <v>22</v>
      </c>
      <c r="VIV27" s="136">
        <v>23</v>
      </c>
      <c r="VIW27" s="136">
        <v>24</v>
      </c>
      <c r="VIX27" s="136">
        <v>25</v>
      </c>
      <c r="VIY27" s="136">
        <v>26</v>
      </c>
      <c r="VIZ27" s="136">
        <v>27</v>
      </c>
      <c r="VJA27" s="136">
        <v>28</v>
      </c>
      <c r="VJB27" s="136">
        <v>29</v>
      </c>
      <c r="VJC27" s="136">
        <v>30</v>
      </c>
      <c r="VJD27" s="136">
        <v>31</v>
      </c>
      <c r="VJE27" s="110"/>
      <c r="VJF27" s="136">
        <v>1</v>
      </c>
      <c r="VJG27" s="136">
        <v>2</v>
      </c>
      <c r="VJH27" s="136">
        <v>3</v>
      </c>
      <c r="VJI27" s="136">
        <v>4</v>
      </c>
      <c r="VJJ27" s="136">
        <v>5</v>
      </c>
      <c r="VJK27" s="136">
        <v>6</v>
      </c>
      <c r="VJL27" s="136">
        <v>7</v>
      </c>
      <c r="VJM27" s="136">
        <v>8</v>
      </c>
      <c r="VJN27" s="136">
        <v>9</v>
      </c>
      <c r="VJO27" s="136">
        <v>10</v>
      </c>
      <c r="VJP27" s="136">
        <v>11</v>
      </c>
      <c r="VJQ27" s="136">
        <v>12</v>
      </c>
      <c r="VJR27" s="136">
        <v>13</v>
      </c>
      <c r="VJS27" s="136">
        <v>14</v>
      </c>
      <c r="VJT27" s="136">
        <v>15</v>
      </c>
      <c r="VJU27" s="136">
        <v>16</v>
      </c>
      <c r="VJV27" s="136">
        <v>17</v>
      </c>
      <c r="VJW27" s="136">
        <v>18</v>
      </c>
      <c r="VJX27" s="136">
        <v>19</v>
      </c>
      <c r="VJY27" s="136">
        <v>20</v>
      </c>
      <c r="VJZ27" s="136">
        <v>21</v>
      </c>
      <c r="VKA27" s="136">
        <v>22</v>
      </c>
      <c r="VKB27" s="136">
        <v>23</v>
      </c>
      <c r="VKC27" s="136">
        <v>24</v>
      </c>
      <c r="VKD27" s="136">
        <v>25</v>
      </c>
      <c r="VKE27" s="136">
        <v>26</v>
      </c>
      <c r="VKF27" s="136">
        <v>27</v>
      </c>
      <c r="VKG27" s="136">
        <v>28</v>
      </c>
      <c r="VKH27" s="136">
        <v>29</v>
      </c>
      <c r="VKI27" s="136">
        <v>30</v>
      </c>
      <c r="VKJ27" s="136">
        <v>31</v>
      </c>
      <c r="VKK27" s="110"/>
      <c r="VKL27" s="136">
        <v>1</v>
      </c>
      <c r="VKM27" s="136">
        <v>2</v>
      </c>
      <c r="VKN27" s="136">
        <v>3</v>
      </c>
      <c r="VKO27" s="136">
        <v>4</v>
      </c>
      <c r="VKP27" s="136">
        <v>5</v>
      </c>
      <c r="VKQ27" s="136">
        <v>6</v>
      </c>
      <c r="VKR27" s="136">
        <v>7</v>
      </c>
      <c r="VKS27" s="136">
        <v>8</v>
      </c>
      <c r="VKT27" s="136">
        <v>9</v>
      </c>
      <c r="VKU27" s="136">
        <v>10</v>
      </c>
      <c r="VKV27" s="136">
        <v>11</v>
      </c>
      <c r="VKW27" s="136">
        <v>12</v>
      </c>
      <c r="VKX27" s="136">
        <v>13</v>
      </c>
      <c r="VKY27" s="136">
        <v>14</v>
      </c>
      <c r="VKZ27" s="136">
        <v>15</v>
      </c>
      <c r="VLA27" s="136">
        <v>16</v>
      </c>
      <c r="VLB27" s="136">
        <v>17</v>
      </c>
      <c r="VLC27" s="136">
        <v>18</v>
      </c>
      <c r="VLD27" s="136">
        <v>19</v>
      </c>
      <c r="VLE27" s="136">
        <v>20</v>
      </c>
      <c r="VLF27" s="136">
        <v>21</v>
      </c>
      <c r="VLG27" s="136">
        <v>22</v>
      </c>
      <c r="VLH27" s="136">
        <v>23</v>
      </c>
      <c r="VLI27" s="136">
        <v>24</v>
      </c>
      <c r="VLJ27" s="136">
        <v>25</v>
      </c>
      <c r="VLK27" s="136">
        <v>26</v>
      </c>
      <c r="VLL27" s="136">
        <v>27</v>
      </c>
      <c r="VLM27" s="136">
        <v>28</v>
      </c>
      <c r="VLN27" s="136">
        <v>29</v>
      </c>
      <c r="VLO27" s="136">
        <v>30</v>
      </c>
      <c r="VLP27" s="136">
        <v>31</v>
      </c>
      <c r="VLQ27" s="110"/>
      <c r="VLR27" s="136">
        <v>1</v>
      </c>
      <c r="VLS27" s="136">
        <v>2</v>
      </c>
      <c r="VLT27" s="136">
        <v>3</v>
      </c>
      <c r="VLU27" s="136">
        <v>4</v>
      </c>
      <c r="VLV27" s="136">
        <v>5</v>
      </c>
      <c r="VLW27" s="136">
        <v>6</v>
      </c>
      <c r="VLX27" s="136">
        <v>7</v>
      </c>
      <c r="VLY27" s="136">
        <v>8</v>
      </c>
      <c r="VLZ27" s="136">
        <v>9</v>
      </c>
      <c r="VMA27" s="136">
        <v>10</v>
      </c>
      <c r="VMB27" s="136">
        <v>11</v>
      </c>
      <c r="VMC27" s="136">
        <v>12</v>
      </c>
      <c r="VMD27" s="136">
        <v>13</v>
      </c>
      <c r="VME27" s="136">
        <v>14</v>
      </c>
      <c r="VMF27" s="136">
        <v>15</v>
      </c>
      <c r="VMG27" s="136">
        <v>16</v>
      </c>
      <c r="VMH27" s="136">
        <v>17</v>
      </c>
      <c r="VMI27" s="136">
        <v>18</v>
      </c>
      <c r="VMJ27" s="136">
        <v>19</v>
      </c>
      <c r="VMK27" s="136">
        <v>20</v>
      </c>
      <c r="VML27" s="136">
        <v>21</v>
      </c>
      <c r="VMM27" s="136">
        <v>22</v>
      </c>
      <c r="VMN27" s="136">
        <v>23</v>
      </c>
      <c r="VMO27" s="136">
        <v>24</v>
      </c>
      <c r="VMP27" s="136">
        <v>25</v>
      </c>
      <c r="VMQ27" s="136">
        <v>26</v>
      </c>
      <c r="VMR27" s="136">
        <v>27</v>
      </c>
      <c r="VMS27" s="136">
        <v>28</v>
      </c>
      <c r="VMT27" s="136">
        <v>29</v>
      </c>
      <c r="VMU27" s="136">
        <v>30</v>
      </c>
      <c r="VMV27" s="136">
        <v>31</v>
      </c>
      <c r="VMW27" s="110"/>
      <c r="VMX27" s="136">
        <v>1</v>
      </c>
      <c r="VMY27" s="136">
        <v>2</v>
      </c>
      <c r="VMZ27" s="136">
        <v>3</v>
      </c>
      <c r="VNA27" s="136">
        <v>4</v>
      </c>
      <c r="VNB27" s="136">
        <v>5</v>
      </c>
      <c r="VNC27" s="136">
        <v>6</v>
      </c>
      <c r="VND27" s="136">
        <v>7</v>
      </c>
      <c r="VNE27" s="136">
        <v>8</v>
      </c>
      <c r="VNF27" s="136">
        <v>9</v>
      </c>
      <c r="VNG27" s="136">
        <v>10</v>
      </c>
      <c r="VNH27" s="136">
        <v>11</v>
      </c>
      <c r="VNI27" s="136">
        <v>12</v>
      </c>
      <c r="VNJ27" s="136">
        <v>13</v>
      </c>
      <c r="VNK27" s="136">
        <v>14</v>
      </c>
      <c r="VNL27" s="136">
        <v>15</v>
      </c>
      <c r="VNM27" s="136">
        <v>16</v>
      </c>
      <c r="VNN27" s="136">
        <v>17</v>
      </c>
      <c r="VNO27" s="136">
        <v>18</v>
      </c>
      <c r="VNP27" s="136">
        <v>19</v>
      </c>
      <c r="VNQ27" s="136">
        <v>20</v>
      </c>
      <c r="VNR27" s="136">
        <v>21</v>
      </c>
      <c r="VNS27" s="136">
        <v>22</v>
      </c>
      <c r="VNT27" s="136">
        <v>23</v>
      </c>
      <c r="VNU27" s="136">
        <v>24</v>
      </c>
      <c r="VNV27" s="136">
        <v>25</v>
      </c>
      <c r="VNW27" s="136">
        <v>26</v>
      </c>
      <c r="VNX27" s="136">
        <v>27</v>
      </c>
      <c r="VNY27" s="136">
        <v>28</v>
      </c>
      <c r="VNZ27" s="136">
        <v>29</v>
      </c>
      <c r="VOA27" s="136">
        <v>30</v>
      </c>
      <c r="VOB27" s="136">
        <v>31</v>
      </c>
      <c r="VOC27" s="110"/>
      <c r="VOD27" s="136">
        <v>1</v>
      </c>
      <c r="VOE27" s="136">
        <v>2</v>
      </c>
      <c r="VOF27" s="136">
        <v>3</v>
      </c>
      <c r="VOG27" s="136">
        <v>4</v>
      </c>
      <c r="VOH27" s="136">
        <v>5</v>
      </c>
      <c r="VOI27" s="136">
        <v>6</v>
      </c>
      <c r="VOJ27" s="136">
        <v>7</v>
      </c>
      <c r="VOK27" s="136">
        <v>8</v>
      </c>
      <c r="VOL27" s="136">
        <v>9</v>
      </c>
      <c r="VOM27" s="136">
        <v>10</v>
      </c>
      <c r="VON27" s="136">
        <v>11</v>
      </c>
      <c r="VOO27" s="136">
        <v>12</v>
      </c>
      <c r="VOP27" s="136">
        <v>13</v>
      </c>
      <c r="VOQ27" s="136">
        <v>14</v>
      </c>
      <c r="VOR27" s="136">
        <v>15</v>
      </c>
      <c r="VOS27" s="136">
        <v>16</v>
      </c>
      <c r="VOT27" s="136">
        <v>17</v>
      </c>
      <c r="VOU27" s="136">
        <v>18</v>
      </c>
      <c r="VOV27" s="136">
        <v>19</v>
      </c>
      <c r="VOW27" s="136">
        <v>20</v>
      </c>
      <c r="VOX27" s="136">
        <v>21</v>
      </c>
      <c r="VOY27" s="136">
        <v>22</v>
      </c>
      <c r="VOZ27" s="136">
        <v>23</v>
      </c>
      <c r="VPA27" s="136">
        <v>24</v>
      </c>
      <c r="VPB27" s="136">
        <v>25</v>
      </c>
      <c r="VPC27" s="136">
        <v>26</v>
      </c>
      <c r="VPD27" s="136">
        <v>27</v>
      </c>
      <c r="VPE27" s="136">
        <v>28</v>
      </c>
      <c r="VPF27" s="136">
        <v>29</v>
      </c>
      <c r="VPG27" s="136">
        <v>30</v>
      </c>
      <c r="VPH27" s="136">
        <v>31</v>
      </c>
      <c r="VPI27" s="110"/>
      <c r="VPJ27" s="136">
        <v>1</v>
      </c>
      <c r="VPK27" s="136">
        <v>2</v>
      </c>
      <c r="VPL27" s="136">
        <v>3</v>
      </c>
      <c r="VPM27" s="136">
        <v>4</v>
      </c>
      <c r="VPN27" s="136">
        <v>5</v>
      </c>
      <c r="VPO27" s="136">
        <v>6</v>
      </c>
      <c r="VPP27" s="136">
        <v>7</v>
      </c>
      <c r="VPQ27" s="136">
        <v>8</v>
      </c>
      <c r="VPR27" s="136">
        <v>9</v>
      </c>
      <c r="VPS27" s="136">
        <v>10</v>
      </c>
      <c r="VPT27" s="136">
        <v>11</v>
      </c>
      <c r="VPU27" s="136">
        <v>12</v>
      </c>
      <c r="VPV27" s="136">
        <v>13</v>
      </c>
      <c r="VPW27" s="136">
        <v>14</v>
      </c>
      <c r="VPX27" s="136">
        <v>15</v>
      </c>
      <c r="VPY27" s="136">
        <v>16</v>
      </c>
      <c r="VPZ27" s="136">
        <v>17</v>
      </c>
      <c r="VQA27" s="136">
        <v>18</v>
      </c>
      <c r="VQB27" s="136">
        <v>19</v>
      </c>
      <c r="VQC27" s="136">
        <v>20</v>
      </c>
      <c r="VQD27" s="136">
        <v>21</v>
      </c>
      <c r="VQE27" s="136">
        <v>22</v>
      </c>
      <c r="VQF27" s="136">
        <v>23</v>
      </c>
      <c r="VQG27" s="136">
        <v>24</v>
      </c>
      <c r="VQH27" s="136">
        <v>25</v>
      </c>
      <c r="VQI27" s="136">
        <v>26</v>
      </c>
      <c r="VQJ27" s="136">
        <v>27</v>
      </c>
      <c r="VQK27" s="136">
        <v>28</v>
      </c>
      <c r="VQL27" s="136">
        <v>29</v>
      </c>
      <c r="VQM27" s="136">
        <v>30</v>
      </c>
      <c r="VQN27" s="136">
        <v>31</v>
      </c>
      <c r="VQO27" s="110"/>
      <c r="VQP27" s="136">
        <v>1</v>
      </c>
      <c r="VQQ27" s="136">
        <v>2</v>
      </c>
      <c r="VQR27" s="136">
        <v>3</v>
      </c>
      <c r="VQS27" s="136">
        <v>4</v>
      </c>
      <c r="VQT27" s="136">
        <v>5</v>
      </c>
      <c r="VQU27" s="136">
        <v>6</v>
      </c>
      <c r="VQV27" s="136">
        <v>7</v>
      </c>
      <c r="VQW27" s="136">
        <v>8</v>
      </c>
      <c r="VQX27" s="136">
        <v>9</v>
      </c>
      <c r="VQY27" s="136">
        <v>10</v>
      </c>
      <c r="VQZ27" s="136">
        <v>11</v>
      </c>
      <c r="VRA27" s="136">
        <v>12</v>
      </c>
      <c r="VRB27" s="136">
        <v>13</v>
      </c>
      <c r="VRC27" s="136">
        <v>14</v>
      </c>
      <c r="VRD27" s="136">
        <v>15</v>
      </c>
      <c r="VRE27" s="136">
        <v>16</v>
      </c>
      <c r="VRF27" s="136">
        <v>17</v>
      </c>
      <c r="VRG27" s="136">
        <v>18</v>
      </c>
      <c r="VRH27" s="136">
        <v>19</v>
      </c>
      <c r="VRI27" s="136">
        <v>20</v>
      </c>
      <c r="VRJ27" s="136">
        <v>21</v>
      </c>
      <c r="VRK27" s="136">
        <v>22</v>
      </c>
      <c r="VRL27" s="136">
        <v>23</v>
      </c>
      <c r="VRM27" s="136">
        <v>24</v>
      </c>
      <c r="VRN27" s="136">
        <v>25</v>
      </c>
      <c r="VRO27" s="136">
        <v>26</v>
      </c>
      <c r="VRP27" s="136">
        <v>27</v>
      </c>
      <c r="VRQ27" s="136">
        <v>28</v>
      </c>
      <c r="VRR27" s="136">
        <v>29</v>
      </c>
      <c r="VRS27" s="136">
        <v>30</v>
      </c>
      <c r="VRT27" s="136">
        <v>31</v>
      </c>
      <c r="VRU27" s="110"/>
      <c r="VRV27" s="136">
        <v>1</v>
      </c>
      <c r="VRW27" s="136">
        <v>2</v>
      </c>
      <c r="VRX27" s="136">
        <v>3</v>
      </c>
      <c r="VRY27" s="136">
        <v>4</v>
      </c>
      <c r="VRZ27" s="136">
        <v>5</v>
      </c>
      <c r="VSA27" s="136">
        <v>6</v>
      </c>
      <c r="VSB27" s="136">
        <v>7</v>
      </c>
      <c r="VSC27" s="136">
        <v>8</v>
      </c>
      <c r="VSD27" s="136">
        <v>9</v>
      </c>
      <c r="VSE27" s="136">
        <v>10</v>
      </c>
      <c r="VSF27" s="136">
        <v>11</v>
      </c>
      <c r="VSG27" s="136">
        <v>12</v>
      </c>
      <c r="VSH27" s="136">
        <v>13</v>
      </c>
      <c r="VSI27" s="136">
        <v>14</v>
      </c>
      <c r="VSJ27" s="136">
        <v>15</v>
      </c>
      <c r="VSK27" s="136">
        <v>16</v>
      </c>
      <c r="VSL27" s="136">
        <v>17</v>
      </c>
      <c r="VSM27" s="136">
        <v>18</v>
      </c>
      <c r="VSN27" s="136">
        <v>19</v>
      </c>
      <c r="VSO27" s="136">
        <v>20</v>
      </c>
      <c r="VSP27" s="136">
        <v>21</v>
      </c>
      <c r="VSQ27" s="136">
        <v>22</v>
      </c>
      <c r="VSR27" s="136">
        <v>23</v>
      </c>
      <c r="VSS27" s="136">
        <v>24</v>
      </c>
      <c r="VST27" s="136">
        <v>25</v>
      </c>
      <c r="VSU27" s="136">
        <v>26</v>
      </c>
      <c r="VSV27" s="136">
        <v>27</v>
      </c>
      <c r="VSW27" s="136">
        <v>28</v>
      </c>
      <c r="VSX27" s="136">
        <v>29</v>
      </c>
      <c r="VSY27" s="136">
        <v>30</v>
      </c>
      <c r="VSZ27" s="136">
        <v>31</v>
      </c>
      <c r="VTA27" s="110"/>
      <c r="VTB27" s="136">
        <v>1</v>
      </c>
      <c r="VTC27" s="136">
        <v>2</v>
      </c>
      <c r="VTD27" s="136">
        <v>3</v>
      </c>
      <c r="VTE27" s="136">
        <v>4</v>
      </c>
      <c r="VTF27" s="136">
        <v>5</v>
      </c>
      <c r="VTG27" s="136">
        <v>6</v>
      </c>
      <c r="VTH27" s="136">
        <v>7</v>
      </c>
      <c r="VTI27" s="136">
        <v>8</v>
      </c>
      <c r="VTJ27" s="136">
        <v>9</v>
      </c>
      <c r="VTK27" s="136">
        <v>10</v>
      </c>
      <c r="VTL27" s="136">
        <v>11</v>
      </c>
      <c r="VTM27" s="136">
        <v>12</v>
      </c>
      <c r="VTN27" s="136">
        <v>13</v>
      </c>
      <c r="VTO27" s="136">
        <v>14</v>
      </c>
      <c r="VTP27" s="136">
        <v>15</v>
      </c>
      <c r="VTQ27" s="136">
        <v>16</v>
      </c>
      <c r="VTR27" s="136">
        <v>17</v>
      </c>
      <c r="VTS27" s="136">
        <v>18</v>
      </c>
      <c r="VTT27" s="136">
        <v>19</v>
      </c>
      <c r="VTU27" s="136">
        <v>20</v>
      </c>
      <c r="VTV27" s="136">
        <v>21</v>
      </c>
      <c r="VTW27" s="136">
        <v>22</v>
      </c>
      <c r="VTX27" s="136">
        <v>23</v>
      </c>
      <c r="VTY27" s="136">
        <v>24</v>
      </c>
      <c r="VTZ27" s="136">
        <v>25</v>
      </c>
      <c r="VUA27" s="136">
        <v>26</v>
      </c>
      <c r="VUB27" s="136">
        <v>27</v>
      </c>
      <c r="VUC27" s="136">
        <v>28</v>
      </c>
      <c r="VUD27" s="136">
        <v>29</v>
      </c>
      <c r="VUE27" s="136">
        <v>30</v>
      </c>
      <c r="VUF27" s="136">
        <v>31</v>
      </c>
      <c r="VUG27" s="110"/>
      <c r="VUH27" s="136">
        <v>1</v>
      </c>
      <c r="VUI27" s="136">
        <v>2</v>
      </c>
      <c r="VUJ27" s="136">
        <v>3</v>
      </c>
      <c r="VUK27" s="136">
        <v>4</v>
      </c>
      <c r="VUL27" s="136">
        <v>5</v>
      </c>
      <c r="VUM27" s="136">
        <v>6</v>
      </c>
      <c r="VUN27" s="136">
        <v>7</v>
      </c>
      <c r="VUO27" s="136">
        <v>8</v>
      </c>
      <c r="VUP27" s="136">
        <v>9</v>
      </c>
      <c r="VUQ27" s="136">
        <v>10</v>
      </c>
      <c r="VUR27" s="136">
        <v>11</v>
      </c>
      <c r="VUS27" s="136">
        <v>12</v>
      </c>
      <c r="VUT27" s="136">
        <v>13</v>
      </c>
      <c r="VUU27" s="136">
        <v>14</v>
      </c>
      <c r="VUV27" s="136">
        <v>15</v>
      </c>
      <c r="VUW27" s="136">
        <v>16</v>
      </c>
      <c r="VUX27" s="136">
        <v>17</v>
      </c>
      <c r="VUY27" s="136">
        <v>18</v>
      </c>
      <c r="VUZ27" s="136">
        <v>19</v>
      </c>
      <c r="VVA27" s="136">
        <v>20</v>
      </c>
      <c r="VVB27" s="136">
        <v>21</v>
      </c>
      <c r="VVC27" s="136">
        <v>22</v>
      </c>
      <c r="VVD27" s="136">
        <v>23</v>
      </c>
      <c r="VVE27" s="136">
        <v>24</v>
      </c>
      <c r="VVF27" s="136">
        <v>25</v>
      </c>
      <c r="VVG27" s="136">
        <v>26</v>
      </c>
      <c r="VVH27" s="136">
        <v>27</v>
      </c>
      <c r="VVI27" s="136">
        <v>28</v>
      </c>
      <c r="VVJ27" s="136">
        <v>29</v>
      </c>
      <c r="VVK27" s="136">
        <v>30</v>
      </c>
      <c r="VVL27" s="136">
        <v>31</v>
      </c>
      <c r="VVM27" s="110"/>
      <c r="VVN27" s="136">
        <v>1</v>
      </c>
      <c r="VVO27" s="136">
        <v>2</v>
      </c>
      <c r="VVP27" s="136">
        <v>3</v>
      </c>
      <c r="VVQ27" s="136">
        <v>4</v>
      </c>
      <c r="VVR27" s="136">
        <v>5</v>
      </c>
      <c r="VVS27" s="136">
        <v>6</v>
      </c>
      <c r="VVT27" s="136">
        <v>7</v>
      </c>
      <c r="VVU27" s="136">
        <v>8</v>
      </c>
      <c r="VVV27" s="136">
        <v>9</v>
      </c>
      <c r="VVW27" s="136">
        <v>10</v>
      </c>
      <c r="VVX27" s="136">
        <v>11</v>
      </c>
      <c r="VVY27" s="136">
        <v>12</v>
      </c>
      <c r="VVZ27" s="136">
        <v>13</v>
      </c>
      <c r="VWA27" s="136">
        <v>14</v>
      </c>
      <c r="VWB27" s="136">
        <v>15</v>
      </c>
      <c r="VWC27" s="136">
        <v>16</v>
      </c>
      <c r="VWD27" s="136">
        <v>17</v>
      </c>
      <c r="VWE27" s="136">
        <v>18</v>
      </c>
      <c r="VWF27" s="136">
        <v>19</v>
      </c>
      <c r="VWG27" s="136">
        <v>20</v>
      </c>
      <c r="VWH27" s="136">
        <v>21</v>
      </c>
      <c r="VWI27" s="136">
        <v>22</v>
      </c>
      <c r="VWJ27" s="136">
        <v>23</v>
      </c>
      <c r="VWK27" s="136">
        <v>24</v>
      </c>
      <c r="VWL27" s="136">
        <v>25</v>
      </c>
      <c r="VWM27" s="136">
        <v>26</v>
      </c>
      <c r="VWN27" s="136">
        <v>27</v>
      </c>
      <c r="VWO27" s="136">
        <v>28</v>
      </c>
      <c r="VWP27" s="136">
        <v>29</v>
      </c>
      <c r="VWQ27" s="136">
        <v>30</v>
      </c>
      <c r="VWR27" s="136">
        <v>31</v>
      </c>
      <c r="VWS27" s="110"/>
      <c r="VWT27" s="136">
        <v>1</v>
      </c>
      <c r="VWU27" s="136">
        <v>2</v>
      </c>
      <c r="VWV27" s="136">
        <v>3</v>
      </c>
      <c r="VWW27" s="136">
        <v>4</v>
      </c>
      <c r="VWX27" s="136">
        <v>5</v>
      </c>
      <c r="VWY27" s="136">
        <v>6</v>
      </c>
      <c r="VWZ27" s="136">
        <v>7</v>
      </c>
      <c r="VXA27" s="136">
        <v>8</v>
      </c>
      <c r="VXB27" s="136">
        <v>9</v>
      </c>
      <c r="VXC27" s="136">
        <v>10</v>
      </c>
      <c r="VXD27" s="136">
        <v>11</v>
      </c>
      <c r="VXE27" s="136">
        <v>12</v>
      </c>
      <c r="VXF27" s="136">
        <v>13</v>
      </c>
      <c r="VXG27" s="136">
        <v>14</v>
      </c>
      <c r="VXH27" s="136">
        <v>15</v>
      </c>
      <c r="VXI27" s="136">
        <v>16</v>
      </c>
      <c r="VXJ27" s="136">
        <v>17</v>
      </c>
      <c r="VXK27" s="136">
        <v>18</v>
      </c>
      <c r="VXL27" s="136">
        <v>19</v>
      </c>
      <c r="VXM27" s="136">
        <v>20</v>
      </c>
      <c r="VXN27" s="136">
        <v>21</v>
      </c>
      <c r="VXO27" s="136">
        <v>22</v>
      </c>
      <c r="VXP27" s="136">
        <v>23</v>
      </c>
      <c r="VXQ27" s="136">
        <v>24</v>
      </c>
      <c r="VXR27" s="136">
        <v>25</v>
      </c>
      <c r="VXS27" s="136">
        <v>26</v>
      </c>
      <c r="VXT27" s="136">
        <v>27</v>
      </c>
      <c r="VXU27" s="136">
        <v>28</v>
      </c>
      <c r="VXV27" s="136">
        <v>29</v>
      </c>
      <c r="VXW27" s="136">
        <v>30</v>
      </c>
      <c r="VXX27" s="136">
        <v>31</v>
      </c>
      <c r="VXY27" s="110"/>
      <c r="VXZ27" s="136">
        <v>1</v>
      </c>
      <c r="VYA27" s="136">
        <v>2</v>
      </c>
      <c r="VYB27" s="136">
        <v>3</v>
      </c>
      <c r="VYC27" s="136">
        <v>4</v>
      </c>
      <c r="VYD27" s="136">
        <v>5</v>
      </c>
      <c r="VYE27" s="136">
        <v>6</v>
      </c>
      <c r="VYF27" s="136">
        <v>7</v>
      </c>
      <c r="VYG27" s="136">
        <v>8</v>
      </c>
      <c r="VYH27" s="136">
        <v>9</v>
      </c>
      <c r="VYI27" s="136">
        <v>10</v>
      </c>
      <c r="VYJ27" s="136">
        <v>11</v>
      </c>
      <c r="VYK27" s="136">
        <v>12</v>
      </c>
      <c r="VYL27" s="136">
        <v>13</v>
      </c>
      <c r="VYM27" s="136">
        <v>14</v>
      </c>
      <c r="VYN27" s="136">
        <v>15</v>
      </c>
      <c r="VYO27" s="136">
        <v>16</v>
      </c>
      <c r="VYP27" s="136">
        <v>17</v>
      </c>
      <c r="VYQ27" s="136">
        <v>18</v>
      </c>
      <c r="VYR27" s="136">
        <v>19</v>
      </c>
      <c r="VYS27" s="136">
        <v>20</v>
      </c>
      <c r="VYT27" s="136">
        <v>21</v>
      </c>
      <c r="VYU27" s="136">
        <v>22</v>
      </c>
      <c r="VYV27" s="136">
        <v>23</v>
      </c>
      <c r="VYW27" s="136">
        <v>24</v>
      </c>
      <c r="VYX27" s="136">
        <v>25</v>
      </c>
      <c r="VYY27" s="136">
        <v>26</v>
      </c>
      <c r="VYZ27" s="136">
        <v>27</v>
      </c>
      <c r="VZA27" s="136">
        <v>28</v>
      </c>
      <c r="VZB27" s="136">
        <v>29</v>
      </c>
      <c r="VZC27" s="136">
        <v>30</v>
      </c>
      <c r="VZD27" s="136">
        <v>31</v>
      </c>
      <c r="VZE27" s="110"/>
      <c r="VZF27" s="136">
        <v>1</v>
      </c>
      <c r="VZG27" s="136">
        <v>2</v>
      </c>
      <c r="VZH27" s="136">
        <v>3</v>
      </c>
      <c r="VZI27" s="136">
        <v>4</v>
      </c>
      <c r="VZJ27" s="136">
        <v>5</v>
      </c>
      <c r="VZK27" s="136">
        <v>6</v>
      </c>
      <c r="VZL27" s="136">
        <v>7</v>
      </c>
      <c r="VZM27" s="136">
        <v>8</v>
      </c>
      <c r="VZN27" s="136">
        <v>9</v>
      </c>
      <c r="VZO27" s="136">
        <v>10</v>
      </c>
      <c r="VZP27" s="136">
        <v>11</v>
      </c>
      <c r="VZQ27" s="136">
        <v>12</v>
      </c>
      <c r="VZR27" s="136">
        <v>13</v>
      </c>
      <c r="VZS27" s="136">
        <v>14</v>
      </c>
      <c r="VZT27" s="136">
        <v>15</v>
      </c>
      <c r="VZU27" s="136">
        <v>16</v>
      </c>
      <c r="VZV27" s="136">
        <v>17</v>
      </c>
      <c r="VZW27" s="136">
        <v>18</v>
      </c>
      <c r="VZX27" s="136">
        <v>19</v>
      </c>
      <c r="VZY27" s="136">
        <v>20</v>
      </c>
      <c r="VZZ27" s="136">
        <v>21</v>
      </c>
      <c r="WAA27" s="136">
        <v>22</v>
      </c>
      <c r="WAB27" s="136">
        <v>23</v>
      </c>
      <c r="WAC27" s="136">
        <v>24</v>
      </c>
      <c r="WAD27" s="136">
        <v>25</v>
      </c>
      <c r="WAE27" s="136">
        <v>26</v>
      </c>
      <c r="WAF27" s="136">
        <v>27</v>
      </c>
      <c r="WAG27" s="136">
        <v>28</v>
      </c>
      <c r="WAH27" s="136">
        <v>29</v>
      </c>
      <c r="WAI27" s="136">
        <v>30</v>
      </c>
      <c r="WAJ27" s="136">
        <v>31</v>
      </c>
      <c r="WAK27" s="110"/>
      <c r="WAL27" s="136">
        <v>1</v>
      </c>
      <c r="WAM27" s="136">
        <v>2</v>
      </c>
      <c r="WAN27" s="136">
        <v>3</v>
      </c>
      <c r="WAO27" s="136">
        <v>4</v>
      </c>
      <c r="WAP27" s="136">
        <v>5</v>
      </c>
      <c r="WAQ27" s="136">
        <v>6</v>
      </c>
      <c r="WAR27" s="136">
        <v>7</v>
      </c>
      <c r="WAS27" s="136">
        <v>8</v>
      </c>
      <c r="WAT27" s="136">
        <v>9</v>
      </c>
      <c r="WAU27" s="136">
        <v>10</v>
      </c>
      <c r="WAV27" s="136">
        <v>11</v>
      </c>
      <c r="WAW27" s="136">
        <v>12</v>
      </c>
      <c r="WAX27" s="136">
        <v>13</v>
      </c>
      <c r="WAY27" s="136">
        <v>14</v>
      </c>
      <c r="WAZ27" s="136">
        <v>15</v>
      </c>
      <c r="WBA27" s="136">
        <v>16</v>
      </c>
      <c r="WBB27" s="136">
        <v>17</v>
      </c>
      <c r="WBC27" s="136">
        <v>18</v>
      </c>
      <c r="WBD27" s="136">
        <v>19</v>
      </c>
      <c r="WBE27" s="136">
        <v>20</v>
      </c>
      <c r="WBF27" s="136">
        <v>21</v>
      </c>
      <c r="WBG27" s="136">
        <v>22</v>
      </c>
      <c r="WBH27" s="136">
        <v>23</v>
      </c>
      <c r="WBI27" s="136">
        <v>24</v>
      </c>
      <c r="WBJ27" s="136">
        <v>25</v>
      </c>
      <c r="WBK27" s="136">
        <v>26</v>
      </c>
      <c r="WBL27" s="136">
        <v>27</v>
      </c>
      <c r="WBM27" s="136">
        <v>28</v>
      </c>
      <c r="WBN27" s="136">
        <v>29</v>
      </c>
      <c r="WBO27" s="136">
        <v>30</v>
      </c>
      <c r="WBP27" s="136">
        <v>31</v>
      </c>
      <c r="WBQ27" s="110"/>
      <c r="WBR27" s="136">
        <v>1</v>
      </c>
      <c r="WBS27" s="136">
        <v>2</v>
      </c>
      <c r="WBT27" s="136">
        <v>3</v>
      </c>
      <c r="WBU27" s="136">
        <v>4</v>
      </c>
      <c r="WBV27" s="136">
        <v>5</v>
      </c>
      <c r="WBW27" s="136">
        <v>6</v>
      </c>
      <c r="WBX27" s="136">
        <v>7</v>
      </c>
      <c r="WBY27" s="136">
        <v>8</v>
      </c>
      <c r="WBZ27" s="136">
        <v>9</v>
      </c>
      <c r="WCA27" s="136">
        <v>10</v>
      </c>
      <c r="WCB27" s="136">
        <v>11</v>
      </c>
      <c r="WCC27" s="136">
        <v>12</v>
      </c>
      <c r="WCD27" s="136">
        <v>13</v>
      </c>
      <c r="WCE27" s="136">
        <v>14</v>
      </c>
      <c r="WCF27" s="136">
        <v>15</v>
      </c>
      <c r="WCG27" s="136">
        <v>16</v>
      </c>
      <c r="WCH27" s="136">
        <v>17</v>
      </c>
      <c r="WCI27" s="136">
        <v>18</v>
      </c>
      <c r="WCJ27" s="136">
        <v>19</v>
      </c>
      <c r="WCK27" s="136">
        <v>20</v>
      </c>
      <c r="WCL27" s="136">
        <v>21</v>
      </c>
      <c r="WCM27" s="136">
        <v>22</v>
      </c>
      <c r="WCN27" s="136">
        <v>23</v>
      </c>
      <c r="WCO27" s="136">
        <v>24</v>
      </c>
      <c r="WCP27" s="136">
        <v>25</v>
      </c>
      <c r="WCQ27" s="136">
        <v>26</v>
      </c>
      <c r="WCR27" s="136">
        <v>27</v>
      </c>
      <c r="WCS27" s="136">
        <v>28</v>
      </c>
      <c r="WCT27" s="136">
        <v>29</v>
      </c>
      <c r="WCU27" s="136">
        <v>30</v>
      </c>
      <c r="WCV27" s="136">
        <v>31</v>
      </c>
      <c r="WCW27" s="110"/>
      <c r="WCX27" s="136">
        <v>1</v>
      </c>
      <c r="WCY27" s="136">
        <v>2</v>
      </c>
      <c r="WCZ27" s="136">
        <v>3</v>
      </c>
      <c r="WDA27" s="136">
        <v>4</v>
      </c>
      <c r="WDB27" s="136">
        <v>5</v>
      </c>
      <c r="WDC27" s="136">
        <v>6</v>
      </c>
      <c r="WDD27" s="136">
        <v>7</v>
      </c>
      <c r="WDE27" s="136">
        <v>8</v>
      </c>
      <c r="WDF27" s="136">
        <v>9</v>
      </c>
      <c r="WDG27" s="136">
        <v>10</v>
      </c>
      <c r="WDH27" s="136">
        <v>11</v>
      </c>
      <c r="WDI27" s="136">
        <v>12</v>
      </c>
      <c r="WDJ27" s="136">
        <v>13</v>
      </c>
      <c r="WDK27" s="136">
        <v>14</v>
      </c>
      <c r="WDL27" s="136">
        <v>15</v>
      </c>
      <c r="WDM27" s="136">
        <v>16</v>
      </c>
      <c r="WDN27" s="136">
        <v>17</v>
      </c>
      <c r="WDO27" s="136">
        <v>18</v>
      </c>
      <c r="WDP27" s="136">
        <v>19</v>
      </c>
      <c r="WDQ27" s="136">
        <v>20</v>
      </c>
      <c r="WDR27" s="136">
        <v>21</v>
      </c>
      <c r="WDS27" s="136">
        <v>22</v>
      </c>
      <c r="WDT27" s="136">
        <v>23</v>
      </c>
      <c r="WDU27" s="136">
        <v>24</v>
      </c>
      <c r="WDV27" s="136">
        <v>25</v>
      </c>
      <c r="WDW27" s="136">
        <v>26</v>
      </c>
      <c r="WDX27" s="136">
        <v>27</v>
      </c>
      <c r="WDY27" s="136">
        <v>28</v>
      </c>
      <c r="WDZ27" s="136">
        <v>29</v>
      </c>
      <c r="WEA27" s="136">
        <v>30</v>
      </c>
      <c r="WEB27" s="136">
        <v>31</v>
      </c>
      <c r="WEC27" s="110"/>
      <c r="WED27" s="136">
        <v>1</v>
      </c>
      <c r="WEE27" s="136">
        <v>2</v>
      </c>
      <c r="WEF27" s="136">
        <v>3</v>
      </c>
      <c r="WEG27" s="136">
        <v>4</v>
      </c>
      <c r="WEH27" s="136">
        <v>5</v>
      </c>
      <c r="WEI27" s="136">
        <v>6</v>
      </c>
      <c r="WEJ27" s="136">
        <v>7</v>
      </c>
      <c r="WEK27" s="136">
        <v>8</v>
      </c>
      <c r="WEL27" s="136">
        <v>9</v>
      </c>
      <c r="WEM27" s="136">
        <v>10</v>
      </c>
      <c r="WEN27" s="136">
        <v>11</v>
      </c>
      <c r="WEO27" s="136">
        <v>12</v>
      </c>
      <c r="WEP27" s="136">
        <v>13</v>
      </c>
      <c r="WEQ27" s="136">
        <v>14</v>
      </c>
      <c r="WER27" s="136">
        <v>15</v>
      </c>
      <c r="WES27" s="136">
        <v>16</v>
      </c>
      <c r="WET27" s="136">
        <v>17</v>
      </c>
      <c r="WEU27" s="136">
        <v>18</v>
      </c>
      <c r="WEV27" s="136">
        <v>19</v>
      </c>
      <c r="WEW27" s="136">
        <v>20</v>
      </c>
      <c r="WEX27" s="136">
        <v>21</v>
      </c>
      <c r="WEY27" s="136">
        <v>22</v>
      </c>
      <c r="WEZ27" s="136">
        <v>23</v>
      </c>
      <c r="WFA27" s="136">
        <v>24</v>
      </c>
      <c r="WFB27" s="136">
        <v>25</v>
      </c>
      <c r="WFC27" s="136">
        <v>26</v>
      </c>
      <c r="WFD27" s="136">
        <v>27</v>
      </c>
      <c r="WFE27" s="136">
        <v>28</v>
      </c>
      <c r="WFF27" s="136">
        <v>29</v>
      </c>
      <c r="WFG27" s="136">
        <v>30</v>
      </c>
      <c r="WFH27" s="136">
        <v>31</v>
      </c>
      <c r="WFI27" s="110"/>
      <c r="WFJ27" s="136">
        <v>1</v>
      </c>
      <c r="WFK27" s="136">
        <v>2</v>
      </c>
      <c r="WFL27" s="136">
        <v>3</v>
      </c>
      <c r="WFM27" s="136">
        <v>4</v>
      </c>
      <c r="WFN27" s="136">
        <v>5</v>
      </c>
      <c r="WFO27" s="136">
        <v>6</v>
      </c>
      <c r="WFP27" s="136">
        <v>7</v>
      </c>
      <c r="WFQ27" s="136">
        <v>8</v>
      </c>
      <c r="WFR27" s="136">
        <v>9</v>
      </c>
      <c r="WFS27" s="136">
        <v>10</v>
      </c>
      <c r="WFT27" s="136">
        <v>11</v>
      </c>
      <c r="WFU27" s="136">
        <v>12</v>
      </c>
      <c r="WFV27" s="136">
        <v>13</v>
      </c>
      <c r="WFW27" s="136">
        <v>14</v>
      </c>
      <c r="WFX27" s="136">
        <v>15</v>
      </c>
      <c r="WFY27" s="136">
        <v>16</v>
      </c>
      <c r="WFZ27" s="136">
        <v>17</v>
      </c>
      <c r="WGA27" s="136">
        <v>18</v>
      </c>
      <c r="WGB27" s="136">
        <v>19</v>
      </c>
      <c r="WGC27" s="136">
        <v>20</v>
      </c>
      <c r="WGD27" s="136">
        <v>21</v>
      </c>
      <c r="WGE27" s="136">
        <v>22</v>
      </c>
      <c r="WGF27" s="136">
        <v>23</v>
      </c>
      <c r="WGG27" s="136">
        <v>24</v>
      </c>
      <c r="WGH27" s="136">
        <v>25</v>
      </c>
      <c r="WGI27" s="136">
        <v>26</v>
      </c>
      <c r="WGJ27" s="136">
        <v>27</v>
      </c>
      <c r="WGK27" s="136">
        <v>28</v>
      </c>
      <c r="WGL27" s="136">
        <v>29</v>
      </c>
      <c r="WGM27" s="136">
        <v>30</v>
      </c>
      <c r="WGN27" s="136">
        <v>31</v>
      </c>
      <c r="WGO27" s="110"/>
      <c r="WGP27" s="136">
        <v>1</v>
      </c>
      <c r="WGQ27" s="136">
        <v>2</v>
      </c>
      <c r="WGR27" s="136">
        <v>3</v>
      </c>
      <c r="WGS27" s="136">
        <v>4</v>
      </c>
      <c r="WGT27" s="136">
        <v>5</v>
      </c>
      <c r="WGU27" s="136">
        <v>6</v>
      </c>
      <c r="WGV27" s="136">
        <v>7</v>
      </c>
      <c r="WGW27" s="136">
        <v>8</v>
      </c>
      <c r="WGX27" s="136">
        <v>9</v>
      </c>
      <c r="WGY27" s="136">
        <v>10</v>
      </c>
      <c r="WGZ27" s="136">
        <v>11</v>
      </c>
      <c r="WHA27" s="136">
        <v>12</v>
      </c>
      <c r="WHB27" s="136">
        <v>13</v>
      </c>
      <c r="WHC27" s="136">
        <v>14</v>
      </c>
      <c r="WHD27" s="136">
        <v>15</v>
      </c>
      <c r="WHE27" s="136">
        <v>16</v>
      </c>
      <c r="WHF27" s="136">
        <v>17</v>
      </c>
      <c r="WHG27" s="136">
        <v>18</v>
      </c>
      <c r="WHH27" s="136">
        <v>19</v>
      </c>
      <c r="WHI27" s="136">
        <v>20</v>
      </c>
      <c r="WHJ27" s="136">
        <v>21</v>
      </c>
      <c r="WHK27" s="136">
        <v>22</v>
      </c>
      <c r="WHL27" s="136">
        <v>23</v>
      </c>
      <c r="WHM27" s="136">
        <v>24</v>
      </c>
      <c r="WHN27" s="136">
        <v>25</v>
      </c>
      <c r="WHO27" s="136">
        <v>26</v>
      </c>
      <c r="WHP27" s="136">
        <v>27</v>
      </c>
      <c r="WHQ27" s="136">
        <v>28</v>
      </c>
      <c r="WHR27" s="136">
        <v>29</v>
      </c>
      <c r="WHS27" s="136">
        <v>30</v>
      </c>
      <c r="WHT27" s="136">
        <v>31</v>
      </c>
      <c r="WHU27" s="110"/>
      <c r="WHV27" s="136">
        <v>1</v>
      </c>
      <c r="WHW27" s="136">
        <v>2</v>
      </c>
      <c r="WHX27" s="136">
        <v>3</v>
      </c>
      <c r="WHY27" s="136">
        <v>4</v>
      </c>
      <c r="WHZ27" s="136">
        <v>5</v>
      </c>
      <c r="WIA27" s="136">
        <v>6</v>
      </c>
      <c r="WIB27" s="136">
        <v>7</v>
      </c>
      <c r="WIC27" s="136">
        <v>8</v>
      </c>
      <c r="WID27" s="136">
        <v>9</v>
      </c>
      <c r="WIE27" s="136">
        <v>10</v>
      </c>
      <c r="WIF27" s="136">
        <v>11</v>
      </c>
      <c r="WIG27" s="136">
        <v>12</v>
      </c>
      <c r="WIH27" s="136">
        <v>13</v>
      </c>
      <c r="WII27" s="136">
        <v>14</v>
      </c>
      <c r="WIJ27" s="136">
        <v>15</v>
      </c>
      <c r="WIK27" s="136">
        <v>16</v>
      </c>
      <c r="WIL27" s="136">
        <v>17</v>
      </c>
      <c r="WIM27" s="136">
        <v>18</v>
      </c>
      <c r="WIN27" s="136">
        <v>19</v>
      </c>
      <c r="WIO27" s="136">
        <v>20</v>
      </c>
      <c r="WIP27" s="136">
        <v>21</v>
      </c>
      <c r="WIQ27" s="136">
        <v>22</v>
      </c>
      <c r="WIR27" s="136">
        <v>23</v>
      </c>
      <c r="WIS27" s="136">
        <v>24</v>
      </c>
      <c r="WIT27" s="136">
        <v>25</v>
      </c>
      <c r="WIU27" s="136">
        <v>26</v>
      </c>
      <c r="WIV27" s="136">
        <v>27</v>
      </c>
      <c r="WIW27" s="136">
        <v>28</v>
      </c>
      <c r="WIX27" s="136">
        <v>29</v>
      </c>
      <c r="WIY27" s="136">
        <v>30</v>
      </c>
      <c r="WIZ27" s="136">
        <v>31</v>
      </c>
      <c r="WJA27" s="110"/>
      <c r="WJB27" s="136">
        <v>1</v>
      </c>
      <c r="WJC27" s="136">
        <v>2</v>
      </c>
      <c r="WJD27" s="136">
        <v>3</v>
      </c>
      <c r="WJE27" s="136">
        <v>4</v>
      </c>
      <c r="WJF27" s="136">
        <v>5</v>
      </c>
      <c r="WJG27" s="136">
        <v>6</v>
      </c>
      <c r="WJH27" s="136">
        <v>7</v>
      </c>
      <c r="WJI27" s="136">
        <v>8</v>
      </c>
      <c r="WJJ27" s="136">
        <v>9</v>
      </c>
      <c r="WJK27" s="136">
        <v>10</v>
      </c>
      <c r="WJL27" s="136">
        <v>11</v>
      </c>
      <c r="WJM27" s="136">
        <v>12</v>
      </c>
      <c r="WJN27" s="136">
        <v>13</v>
      </c>
      <c r="WJO27" s="136">
        <v>14</v>
      </c>
      <c r="WJP27" s="136">
        <v>15</v>
      </c>
      <c r="WJQ27" s="136">
        <v>16</v>
      </c>
      <c r="WJR27" s="136">
        <v>17</v>
      </c>
      <c r="WJS27" s="136">
        <v>18</v>
      </c>
      <c r="WJT27" s="136">
        <v>19</v>
      </c>
      <c r="WJU27" s="136">
        <v>20</v>
      </c>
      <c r="WJV27" s="136">
        <v>21</v>
      </c>
      <c r="WJW27" s="136">
        <v>22</v>
      </c>
      <c r="WJX27" s="136">
        <v>23</v>
      </c>
      <c r="WJY27" s="136">
        <v>24</v>
      </c>
      <c r="WJZ27" s="136">
        <v>25</v>
      </c>
      <c r="WKA27" s="136">
        <v>26</v>
      </c>
      <c r="WKB27" s="136">
        <v>27</v>
      </c>
      <c r="WKC27" s="136">
        <v>28</v>
      </c>
      <c r="WKD27" s="136">
        <v>29</v>
      </c>
      <c r="WKE27" s="136">
        <v>30</v>
      </c>
      <c r="WKF27" s="136">
        <v>31</v>
      </c>
      <c r="WKG27" s="110"/>
      <c r="WKH27" s="136">
        <v>1</v>
      </c>
      <c r="WKI27" s="136">
        <v>2</v>
      </c>
      <c r="WKJ27" s="136">
        <v>3</v>
      </c>
      <c r="WKK27" s="136">
        <v>4</v>
      </c>
      <c r="WKL27" s="136">
        <v>5</v>
      </c>
      <c r="WKM27" s="136">
        <v>6</v>
      </c>
      <c r="WKN27" s="136">
        <v>7</v>
      </c>
      <c r="WKO27" s="136">
        <v>8</v>
      </c>
      <c r="WKP27" s="136">
        <v>9</v>
      </c>
      <c r="WKQ27" s="136">
        <v>10</v>
      </c>
      <c r="WKR27" s="136">
        <v>11</v>
      </c>
      <c r="WKS27" s="136">
        <v>12</v>
      </c>
      <c r="WKT27" s="136">
        <v>13</v>
      </c>
      <c r="WKU27" s="136">
        <v>14</v>
      </c>
      <c r="WKV27" s="136">
        <v>15</v>
      </c>
      <c r="WKW27" s="136">
        <v>16</v>
      </c>
      <c r="WKX27" s="136">
        <v>17</v>
      </c>
      <c r="WKY27" s="136">
        <v>18</v>
      </c>
      <c r="WKZ27" s="136">
        <v>19</v>
      </c>
      <c r="WLA27" s="136">
        <v>20</v>
      </c>
      <c r="WLB27" s="136">
        <v>21</v>
      </c>
      <c r="WLC27" s="136">
        <v>22</v>
      </c>
      <c r="WLD27" s="136">
        <v>23</v>
      </c>
      <c r="WLE27" s="136">
        <v>24</v>
      </c>
      <c r="WLF27" s="136">
        <v>25</v>
      </c>
      <c r="WLG27" s="136">
        <v>26</v>
      </c>
      <c r="WLH27" s="136">
        <v>27</v>
      </c>
      <c r="WLI27" s="136">
        <v>28</v>
      </c>
      <c r="WLJ27" s="136">
        <v>29</v>
      </c>
      <c r="WLK27" s="136">
        <v>30</v>
      </c>
      <c r="WLL27" s="136">
        <v>31</v>
      </c>
      <c r="WLM27" s="110"/>
      <c r="WLN27" s="136">
        <v>1</v>
      </c>
      <c r="WLO27" s="136">
        <v>2</v>
      </c>
      <c r="WLP27" s="136">
        <v>3</v>
      </c>
      <c r="WLQ27" s="136">
        <v>4</v>
      </c>
      <c r="WLR27" s="136">
        <v>5</v>
      </c>
      <c r="WLS27" s="136">
        <v>6</v>
      </c>
      <c r="WLT27" s="136">
        <v>7</v>
      </c>
      <c r="WLU27" s="136">
        <v>8</v>
      </c>
      <c r="WLV27" s="136">
        <v>9</v>
      </c>
      <c r="WLW27" s="136">
        <v>10</v>
      </c>
      <c r="WLX27" s="136">
        <v>11</v>
      </c>
      <c r="WLY27" s="136">
        <v>12</v>
      </c>
      <c r="WLZ27" s="136">
        <v>13</v>
      </c>
      <c r="WMA27" s="136">
        <v>14</v>
      </c>
      <c r="WMB27" s="136">
        <v>15</v>
      </c>
      <c r="WMC27" s="136">
        <v>16</v>
      </c>
      <c r="WMD27" s="136">
        <v>17</v>
      </c>
      <c r="WME27" s="136">
        <v>18</v>
      </c>
      <c r="WMF27" s="136">
        <v>19</v>
      </c>
      <c r="WMG27" s="136">
        <v>20</v>
      </c>
      <c r="WMH27" s="136">
        <v>21</v>
      </c>
      <c r="WMI27" s="136">
        <v>22</v>
      </c>
      <c r="WMJ27" s="136">
        <v>23</v>
      </c>
      <c r="WMK27" s="136">
        <v>24</v>
      </c>
      <c r="WML27" s="136">
        <v>25</v>
      </c>
      <c r="WMM27" s="136">
        <v>26</v>
      </c>
      <c r="WMN27" s="136">
        <v>27</v>
      </c>
      <c r="WMO27" s="136">
        <v>28</v>
      </c>
      <c r="WMP27" s="136">
        <v>29</v>
      </c>
      <c r="WMQ27" s="136">
        <v>30</v>
      </c>
      <c r="WMR27" s="136">
        <v>31</v>
      </c>
      <c r="WMS27" s="110"/>
      <c r="WMT27" s="136">
        <v>1</v>
      </c>
      <c r="WMU27" s="136">
        <v>2</v>
      </c>
      <c r="WMV27" s="136">
        <v>3</v>
      </c>
      <c r="WMW27" s="136">
        <v>4</v>
      </c>
      <c r="WMX27" s="136">
        <v>5</v>
      </c>
      <c r="WMY27" s="136">
        <v>6</v>
      </c>
      <c r="WMZ27" s="136">
        <v>7</v>
      </c>
      <c r="WNA27" s="136">
        <v>8</v>
      </c>
      <c r="WNB27" s="136">
        <v>9</v>
      </c>
      <c r="WNC27" s="136">
        <v>10</v>
      </c>
      <c r="WND27" s="136">
        <v>11</v>
      </c>
      <c r="WNE27" s="136">
        <v>12</v>
      </c>
      <c r="WNF27" s="136">
        <v>13</v>
      </c>
      <c r="WNG27" s="136">
        <v>14</v>
      </c>
      <c r="WNH27" s="136">
        <v>15</v>
      </c>
      <c r="WNI27" s="136">
        <v>16</v>
      </c>
      <c r="WNJ27" s="136">
        <v>17</v>
      </c>
      <c r="WNK27" s="136">
        <v>18</v>
      </c>
      <c r="WNL27" s="136">
        <v>19</v>
      </c>
      <c r="WNM27" s="136">
        <v>20</v>
      </c>
      <c r="WNN27" s="136">
        <v>21</v>
      </c>
      <c r="WNO27" s="136">
        <v>22</v>
      </c>
      <c r="WNP27" s="136">
        <v>23</v>
      </c>
      <c r="WNQ27" s="136">
        <v>24</v>
      </c>
      <c r="WNR27" s="136">
        <v>25</v>
      </c>
      <c r="WNS27" s="136">
        <v>26</v>
      </c>
      <c r="WNT27" s="136">
        <v>27</v>
      </c>
      <c r="WNU27" s="136">
        <v>28</v>
      </c>
      <c r="WNV27" s="136">
        <v>29</v>
      </c>
      <c r="WNW27" s="136">
        <v>30</v>
      </c>
      <c r="WNX27" s="136">
        <v>31</v>
      </c>
      <c r="WNY27" s="110"/>
      <c r="WNZ27" s="136">
        <v>1</v>
      </c>
      <c r="WOA27" s="136">
        <v>2</v>
      </c>
      <c r="WOB27" s="136">
        <v>3</v>
      </c>
      <c r="WOC27" s="136">
        <v>4</v>
      </c>
      <c r="WOD27" s="136">
        <v>5</v>
      </c>
      <c r="WOE27" s="136">
        <v>6</v>
      </c>
      <c r="WOF27" s="136">
        <v>7</v>
      </c>
      <c r="WOG27" s="136">
        <v>8</v>
      </c>
      <c r="WOH27" s="136">
        <v>9</v>
      </c>
      <c r="WOI27" s="136">
        <v>10</v>
      </c>
      <c r="WOJ27" s="136">
        <v>11</v>
      </c>
      <c r="WOK27" s="136">
        <v>12</v>
      </c>
      <c r="WOL27" s="136">
        <v>13</v>
      </c>
      <c r="WOM27" s="136">
        <v>14</v>
      </c>
      <c r="WON27" s="136">
        <v>15</v>
      </c>
      <c r="WOO27" s="136">
        <v>16</v>
      </c>
      <c r="WOP27" s="136">
        <v>17</v>
      </c>
      <c r="WOQ27" s="136">
        <v>18</v>
      </c>
      <c r="WOR27" s="136">
        <v>19</v>
      </c>
      <c r="WOS27" s="136">
        <v>20</v>
      </c>
      <c r="WOT27" s="136">
        <v>21</v>
      </c>
      <c r="WOU27" s="136">
        <v>22</v>
      </c>
      <c r="WOV27" s="136">
        <v>23</v>
      </c>
      <c r="WOW27" s="136">
        <v>24</v>
      </c>
      <c r="WOX27" s="136">
        <v>25</v>
      </c>
      <c r="WOY27" s="136">
        <v>26</v>
      </c>
      <c r="WOZ27" s="136">
        <v>27</v>
      </c>
      <c r="WPA27" s="136">
        <v>28</v>
      </c>
      <c r="WPB27" s="136">
        <v>29</v>
      </c>
      <c r="WPC27" s="136">
        <v>30</v>
      </c>
      <c r="WPD27" s="136">
        <v>31</v>
      </c>
      <c r="WPE27" s="110"/>
      <c r="WPF27" s="136">
        <v>1</v>
      </c>
      <c r="WPG27" s="136">
        <v>2</v>
      </c>
      <c r="WPH27" s="136">
        <v>3</v>
      </c>
      <c r="WPI27" s="136">
        <v>4</v>
      </c>
      <c r="WPJ27" s="136">
        <v>5</v>
      </c>
      <c r="WPK27" s="136">
        <v>6</v>
      </c>
      <c r="WPL27" s="136">
        <v>7</v>
      </c>
      <c r="WPM27" s="136">
        <v>8</v>
      </c>
      <c r="WPN27" s="136">
        <v>9</v>
      </c>
      <c r="WPO27" s="136">
        <v>10</v>
      </c>
      <c r="WPP27" s="136">
        <v>11</v>
      </c>
      <c r="WPQ27" s="136">
        <v>12</v>
      </c>
      <c r="WPR27" s="136">
        <v>13</v>
      </c>
      <c r="WPS27" s="136">
        <v>14</v>
      </c>
      <c r="WPT27" s="136">
        <v>15</v>
      </c>
      <c r="WPU27" s="136">
        <v>16</v>
      </c>
      <c r="WPV27" s="136">
        <v>17</v>
      </c>
      <c r="WPW27" s="136">
        <v>18</v>
      </c>
      <c r="WPX27" s="136">
        <v>19</v>
      </c>
      <c r="WPY27" s="136">
        <v>20</v>
      </c>
      <c r="WPZ27" s="136">
        <v>21</v>
      </c>
      <c r="WQA27" s="136">
        <v>22</v>
      </c>
      <c r="WQB27" s="136">
        <v>23</v>
      </c>
      <c r="WQC27" s="136">
        <v>24</v>
      </c>
      <c r="WQD27" s="136">
        <v>25</v>
      </c>
      <c r="WQE27" s="136">
        <v>26</v>
      </c>
      <c r="WQF27" s="136">
        <v>27</v>
      </c>
      <c r="WQG27" s="136">
        <v>28</v>
      </c>
      <c r="WQH27" s="136">
        <v>29</v>
      </c>
      <c r="WQI27" s="136">
        <v>30</v>
      </c>
      <c r="WQJ27" s="136">
        <v>31</v>
      </c>
      <c r="WQK27" s="110"/>
      <c r="WQL27" s="136">
        <v>1</v>
      </c>
      <c r="WQM27" s="136">
        <v>2</v>
      </c>
      <c r="WQN27" s="136">
        <v>3</v>
      </c>
      <c r="WQO27" s="136">
        <v>4</v>
      </c>
      <c r="WQP27" s="136">
        <v>5</v>
      </c>
      <c r="WQQ27" s="136">
        <v>6</v>
      </c>
      <c r="WQR27" s="136">
        <v>7</v>
      </c>
      <c r="WQS27" s="136">
        <v>8</v>
      </c>
      <c r="WQT27" s="136">
        <v>9</v>
      </c>
      <c r="WQU27" s="136">
        <v>10</v>
      </c>
      <c r="WQV27" s="136">
        <v>11</v>
      </c>
      <c r="WQW27" s="136">
        <v>12</v>
      </c>
      <c r="WQX27" s="136">
        <v>13</v>
      </c>
      <c r="WQY27" s="136">
        <v>14</v>
      </c>
      <c r="WQZ27" s="136">
        <v>15</v>
      </c>
      <c r="WRA27" s="136">
        <v>16</v>
      </c>
      <c r="WRB27" s="136">
        <v>17</v>
      </c>
      <c r="WRC27" s="136">
        <v>18</v>
      </c>
      <c r="WRD27" s="136">
        <v>19</v>
      </c>
      <c r="WRE27" s="136">
        <v>20</v>
      </c>
      <c r="WRF27" s="136">
        <v>21</v>
      </c>
      <c r="WRG27" s="136">
        <v>22</v>
      </c>
      <c r="WRH27" s="136">
        <v>23</v>
      </c>
      <c r="WRI27" s="136">
        <v>24</v>
      </c>
      <c r="WRJ27" s="136">
        <v>25</v>
      </c>
      <c r="WRK27" s="136">
        <v>26</v>
      </c>
      <c r="WRL27" s="136">
        <v>27</v>
      </c>
      <c r="WRM27" s="136">
        <v>28</v>
      </c>
      <c r="WRN27" s="136">
        <v>29</v>
      </c>
      <c r="WRO27" s="136">
        <v>30</v>
      </c>
      <c r="WRP27" s="136">
        <v>31</v>
      </c>
      <c r="WRQ27" s="110"/>
      <c r="WRR27" s="136">
        <v>1</v>
      </c>
      <c r="WRS27" s="136">
        <v>2</v>
      </c>
      <c r="WRT27" s="136">
        <v>3</v>
      </c>
      <c r="WRU27" s="136">
        <v>4</v>
      </c>
      <c r="WRV27" s="136">
        <v>5</v>
      </c>
      <c r="WRW27" s="136">
        <v>6</v>
      </c>
      <c r="WRX27" s="136">
        <v>7</v>
      </c>
      <c r="WRY27" s="136">
        <v>8</v>
      </c>
      <c r="WRZ27" s="136">
        <v>9</v>
      </c>
      <c r="WSA27" s="136">
        <v>10</v>
      </c>
      <c r="WSB27" s="136">
        <v>11</v>
      </c>
      <c r="WSC27" s="136">
        <v>12</v>
      </c>
      <c r="WSD27" s="136">
        <v>13</v>
      </c>
      <c r="WSE27" s="136">
        <v>14</v>
      </c>
      <c r="WSF27" s="136">
        <v>15</v>
      </c>
      <c r="WSG27" s="136">
        <v>16</v>
      </c>
      <c r="WSH27" s="136">
        <v>17</v>
      </c>
      <c r="WSI27" s="136">
        <v>18</v>
      </c>
      <c r="WSJ27" s="136">
        <v>19</v>
      </c>
      <c r="WSK27" s="136">
        <v>20</v>
      </c>
      <c r="WSL27" s="136">
        <v>21</v>
      </c>
      <c r="WSM27" s="136">
        <v>22</v>
      </c>
      <c r="WSN27" s="136">
        <v>23</v>
      </c>
      <c r="WSO27" s="136">
        <v>24</v>
      </c>
      <c r="WSP27" s="136">
        <v>25</v>
      </c>
      <c r="WSQ27" s="136">
        <v>26</v>
      </c>
      <c r="WSR27" s="136">
        <v>27</v>
      </c>
      <c r="WSS27" s="136">
        <v>28</v>
      </c>
      <c r="WST27" s="136">
        <v>29</v>
      </c>
      <c r="WSU27" s="136">
        <v>30</v>
      </c>
      <c r="WSV27" s="136">
        <v>31</v>
      </c>
      <c r="WSW27" s="110"/>
      <c r="WSX27" s="136">
        <v>1</v>
      </c>
      <c r="WSY27" s="136">
        <v>2</v>
      </c>
      <c r="WSZ27" s="136">
        <v>3</v>
      </c>
      <c r="WTA27" s="136">
        <v>4</v>
      </c>
      <c r="WTB27" s="136">
        <v>5</v>
      </c>
      <c r="WTC27" s="136">
        <v>6</v>
      </c>
      <c r="WTD27" s="136">
        <v>7</v>
      </c>
      <c r="WTE27" s="136">
        <v>8</v>
      </c>
      <c r="WTF27" s="136">
        <v>9</v>
      </c>
      <c r="WTG27" s="136">
        <v>10</v>
      </c>
      <c r="WTH27" s="136">
        <v>11</v>
      </c>
      <c r="WTI27" s="136">
        <v>12</v>
      </c>
      <c r="WTJ27" s="136">
        <v>13</v>
      </c>
      <c r="WTK27" s="136">
        <v>14</v>
      </c>
      <c r="WTL27" s="136">
        <v>15</v>
      </c>
      <c r="WTM27" s="136">
        <v>16</v>
      </c>
      <c r="WTN27" s="136">
        <v>17</v>
      </c>
      <c r="WTO27" s="136">
        <v>18</v>
      </c>
      <c r="WTP27" s="136">
        <v>19</v>
      </c>
      <c r="WTQ27" s="136">
        <v>20</v>
      </c>
      <c r="WTR27" s="136">
        <v>21</v>
      </c>
      <c r="WTS27" s="136">
        <v>22</v>
      </c>
      <c r="WTT27" s="136">
        <v>23</v>
      </c>
      <c r="WTU27" s="136">
        <v>24</v>
      </c>
      <c r="WTV27" s="136">
        <v>25</v>
      </c>
      <c r="WTW27" s="136">
        <v>26</v>
      </c>
      <c r="WTX27" s="136">
        <v>27</v>
      </c>
      <c r="WTY27" s="136">
        <v>28</v>
      </c>
      <c r="WTZ27" s="136">
        <v>29</v>
      </c>
      <c r="WUA27" s="136">
        <v>30</v>
      </c>
      <c r="WUB27" s="136">
        <v>31</v>
      </c>
      <c r="WUC27" s="110"/>
      <c r="WUD27" s="136">
        <v>1</v>
      </c>
      <c r="WUE27" s="136">
        <v>2</v>
      </c>
      <c r="WUF27" s="136">
        <v>3</v>
      </c>
      <c r="WUG27" s="136">
        <v>4</v>
      </c>
      <c r="WUH27" s="136">
        <v>5</v>
      </c>
      <c r="WUI27" s="136">
        <v>6</v>
      </c>
      <c r="WUJ27" s="136">
        <v>7</v>
      </c>
      <c r="WUK27" s="136">
        <v>8</v>
      </c>
      <c r="WUL27" s="136">
        <v>9</v>
      </c>
      <c r="WUM27" s="136">
        <v>10</v>
      </c>
      <c r="WUN27" s="136">
        <v>11</v>
      </c>
      <c r="WUO27" s="136">
        <v>12</v>
      </c>
      <c r="WUP27" s="136">
        <v>13</v>
      </c>
      <c r="WUQ27" s="136">
        <v>14</v>
      </c>
      <c r="WUR27" s="136">
        <v>15</v>
      </c>
      <c r="WUS27" s="136">
        <v>16</v>
      </c>
      <c r="WUT27" s="136">
        <v>17</v>
      </c>
      <c r="WUU27" s="136">
        <v>18</v>
      </c>
      <c r="WUV27" s="136">
        <v>19</v>
      </c>
      <c r="WUW27" s="136">
        <v>20</v>
      </c>
      <c r="WUX27" s="136">
        <v>21</v>
      </c>
      <c r="WUY27" s="136">
        <v>22</v>
      </c>
      <c r="WUZ27" s="136">
        <v>23</v>
      </c>
      <c r="WVA27" s="136">
        <v>24</v>
      </c>
      <c r="WVB27" s="136">
        <v>25</v>
      </c>
      <c r="WVC27" s="136">
        <v>26</v>
      </c>
      <c r="WVD27" s="136">
        <v>27</v>
      </c>
      <c r="WVE27" s="136">
        <v>28</v>
      </c>
      <c r="WVF27" s="136">
        <v>29</v>
      </c>
      <c r="WVG27" s="136">
        <v>30</v>
      </c>
      <c r="WVH27" s="136">
        <v>31</v>
      </c>
      <c r="WVI27" s="110"/>
      <c r="WVJ27" s="136">
        <v>1</v>
      </c>
      <c r="WVK27" s="136">
        <v>2</v>
      </c>
      <c r="WVL27" s="136">
        <v>3</v>
      </c>
      <c r="WVM27" s="136">
        <v>4</v>
      </c>
      <c r="WVN27" s="136">
        <v>5</v>
      </c>
      <c r="WVO27" s="136">
        <v>6</v>
      </c>
      <c r="WVP27" s="136">
        <v>7</v>
      </c>
      <c r="WVQ27" s="136">
        <v>8</v>
      </c>
      <c r="WVR27" s="136">
        <v>9</v>
      </c>
      <c r="WVS27" s="136">
        <v>10</v>
      </c>
      <c r="WVT27" s="136">
        <v>11</v>
      </c>
      <c r="WVU27" s="136">
        <v>12</v>
      </c>
      <c r="WVV27" s="136">
        <v>13</v>
      </c>
      <c r="WVW27" s="136">
        <v>14</v>
      </c>
      <c r="WVX27" s="136">
        <v>15</v>
      </c>
      <c r="WVY27" s="136">
        <v>16</v>
      </c>
      <c r="WVZ27" s="136">
        <v>17</v>
      </c>
      <c r="WWA27" s="136">
        <v>18</v>
      </c>
      <c r="WWB27" s="136">
        <v>19</v>
      </c>
      <c r="WWC27" s="136">
        <v>20</v>
      </c>
      <c r="WWD27" s="136">
        <v>21</v>
      </c>
      <c r="WWE27" s="136">
        <v>22</v>
      </c>
      <c r="WWF27" s="136">
        <v>23</v>
      </c>
      <c r="WWG27" s="136">
        <v>24</v>
      </c>
      <c r="WWH27" s="136">
        <v>25</v>
      </c>
      <c r="WWI27" s="136">
        <v>26</v>
      </c>
      <c r="WWJ27" s="136">
        <v>27</v>
      </c>
      <c r="WWK27" s="136">
        <v>28</v>
      </c>
      <c r="WWL27" s="136">
        <v>29</v>
      </c>
      <c r="WWM27" s="136">
        <v>30</v>
      </c>
      <c r="WWN27" s="136">
        <v>31</v>
      </c>
      <c r="WWO27" s="110"/>
      <c r="WWP27" s="136">
        <v>1</v>
      </c>
      <c r="WWQ27" s="136">
        <v>2</v>
      </c>
      <c r="WWR27" s="136">
        <v>3</v>
      </c>
      <c r="WWS27" s="136">
        <v>4</v>
      </c>
      <c r="WWT27" s="136">
        <v>5</v>
      </c>
      <c r="WWU27" s="136">
        <v>6</v>
      </c>
      <c r="WWV27" s="136">
        <v>7</v>
      </c>
      <c r="WWW27" s="136">
        <v>8</v>
      </c>
      <c r="WWX27" s="136">
        <v>9</v>
      </c>
      <c r="WWY27" s="136">
        <v>10</v>
      </c>
      <c r="WWZ27" s="136">
        <v>11</v>
      </c>
      <c r="WXA27" s="136">
        <v>12</v>
      </c>
      <c r="WXB27" s="136">
        <v>13</v>
      </c>
      <c r="WXC27" s="136">
        <v>14</v>
      </c>
      <c r="WXD27" s="136">
        <v>15</v>
      </c>
      <c r="WXE27" s="136">
        <v>16</v>
      </c>
      <c r="WXF27" s="136">
        <v>17</v>
      </c>
      <c r="WXG27" s="136">
        <v>18</v>
      </c>
      <c r="WXH27" s="136">
        <v>19</v>
      </c>
      <c r="WXI27" s="136">
        <v>20</v>
      </c>
      <c r="WXJ27" s="136">
        <v>21</v>
      </c>
      <c r="WXK27" s="136">
        <v>22</v>
      </c>
      <c r="WXL27" s="136">
        <v>23</v>
      </c>
      <c r="WXM27" s="136">
        <v>24</v>
      </c>
      <c r="WXN27" s="136">
        <v>25</v>
      </c>
      <c r="WXO27" s="136">
        <v>26</v>
      </c>
      <c r="WXP27" s="136">
        <v>27</v>
      </c>
      <c r="WXQ27" s="136">
        <v>28</v>
      </c>
      <c r="WXR27" s="136">
        <v>29</v>
      </c>
      <c r="WXS27" s="136">
        <v>30</v>
      </c>
      <c r="WXT27" s="136">
        <v>31</v>
      </c>
      <c r="WXU27" s="110"/>
      <c r="WXV27" s="136">
        <v>1</v>
      </c>
      <c r="WXW27" s="136">
        <v>2</v>
      </c>
      <c r="WXX27" s="136">
        <v>3</v>
      </c>
      <c r="WXY27" s="136">
        <v>4</v>
      </c>
      <c r="WXZ27" s="136">
        <v>5</v>
      </c>
      <c r="WYA27" s="136">
        <v>6</v>
      </c>
      <c r="WYB27" s="136">
        <v>7</v>
      </c>
      <c r="WYC27" s="136">
        <v>8</v>
      </c>
      <c r="WYD27" s="136">
        <v>9</v>
      </c>
      <c r="WYE27" s="136">
        <v>10</v>
      </c>
      <c r="WYF27" s="136">
        <v>11</v>
      </c>
      <c r="WYG27" s="136">
        <v>12</v>
      </c>
      <c r="WYH27" s="136">
        <v>13</v>
      </c>
      <c r="WYI27" s="136">
        <v>14</v>
      </c>
      <c r="WYJ27" s="136">
        <v>15</v>
      </c>
      <c r="WYK27" s="136">
        <v>16</v>
      </c>
      <c r="WYL27" s="136">
        <v>17</v>
      </c>
      <c r="WYM27" s="136">
        <v>18</v>
      </c>
      <c r="WYN27" s="136">
        <v>19</v>
      </c>
      <c r="WYO27" s="136">
        <v>20</v>
      </c>
      <c r="WYP27" s="136">
        <v>21</v>
      </c>
      <c r="WYQ27" s="136">
        <v>22</v>
      </c>
      <c r="WYR27" s="136">
        <v>23</v>
      </c>
      <c r="WYS27" s="136">
        <v>24</v>
      </c>
      <c r="WYT27" s="136">
        <v>25</v>
      </c>
      <c r="WYU27" s="136">
        <v>26</v>
      </c>
      <c r="WYV27" s="136">
        <v>27</v>
      </c>
      <c r="WYW27" s="136">
        <v>28</v>
      </c>
      <c r="WYX27" s="136">
        <v>29</v>
      </c>
      <c r="WYY27" s="136">
        <v>30</v>
      </c>
      <c r="WYZ27" s="136">
        <v>31</v>
      </c>
      <c r="WZA27" s="110"/>
      <c r="WZB27" s="136">
        <v>1</v>
      </c>
      <c r="WZC27" s="136">
        <v>2</v>
      </c>
      <c r="WZD27" s="136">
        <v>3</v>
      </c>
      <c r="WZE27" s="136">
        <v>4</v>
      </c>
      <c r="WZF27" s="136">
        <v>5</v>
      </c>
      <c r="WZG27" s="136">
        <v>6</v>
      </c>
      <c r="WZH27" s="136">
        <v>7</v>
      </c>
      <c r="WZI27" s="136">
        <v>8</v>
      </c>
      <c r="WZJ27" s="136">
        <v>9</v>
      </c>
      <c r="WZK27" s="136">
        <v>10</v>
      </c>
      <c r="WZL27" s="136">
        <v>11</v>
      </c>
      <c r="WZM27" s="136">
        <v>12</v>
      </c>
      <c r="WZN27" s="136">
        <v>13</v>
      </c>
      <c r="WZO27" s="136">
        <v>14</v>
      </c>
      <c r="WZP27" s="136">
        <v>15</v>
      </c>
      <c r="WZQ27" s="136">
        <v>16</v>
      </c>
      <c r="WZR27" s="136">
        <v>17</v>
      </c>
      <c r="WZS27" s="136">
        <v>18</v>
      </c>
      <c r="WZT27" s="136">
        <v>19</v>
      </c>
      <c r="WZU27" s="136">
        <v>20</v>
      </c>
      <c r="WZV27" s="136">
        <v>21</v>
      </c>
      <c r="WZW27" s="136">
        <v>22</v>
      </c>
      <c r="WZX27" s="136">
        <v>23</v>
      </c>
      <c r="WZY27" s="136">
        <v>24</v>
      </c>
      <c r="WZZ27" s="136">
        <v>25</v>
      </c>
      <c r="XAA27" s="136">
        <v>26</v>
      </c>
      <c r="XAB27" s="136">
        <v>27</v>
      </c>
      <c r="XAC27" s="136">
        <v>28</v>
      </c>
      <c r="XAD27" s="136">
        <v>29</v>
      </c>
      <c r="XAE27" s="136">
        <v>30</v>
      </c>
      <c r="XAF27" s="136">
        <v>31</v>
      </c>
      <c r="XAG27" s="110"/>
      <c r="XAH27" s="136">
        <v>1</v>
      </c>
      <c r="XAI27" s="136">
        <v>2</v>
      </c>
      <c r="XAJ27" s="136">
        <v>3</v>
      </c>
      <c r="XAK27" s="136">
        <v>4</v>
      </c>
      <c r="XAL27" s="136">
        <v>5</v>
      </c>
      <c r="XAM27" s="136">
        <v>6</v>
      </c>
      <c r="XAN27" s="136">
        <v>7</v>
      </c>
      <c r="XAO27" s="136">
        <v>8</v>
      </c>
      <c r="XAP27" s="136">
        <v>9</v>
      </c>
      <c r="XAQ27" s="136">
        <v>10</v>
      </c>
      <c r="XAR27" s="136">
        <v>11</v>
      </c>
      <c r="XAS27" s="136">
        <v>12</v>
      </c>
      <c r="XAT27" s="136">
        <v>13</v>
      </c>
      <c r="XAU27" s="136">
        <v>14</v>
      </c>
      <c r="XAV27" s="136">
        <v>15</v>
      </c>
      <c r="XAW27" s="136">
        <v>16</v>
      </c>
      <c r="XAX27" s="136">
        <v>17</v>
      </c>
      <c r="XAY27" s="136">
        <v>18</v>
      </c>
      <c r="XAZ27" s="136">
        <v>19</v>
      </c>
      <c r="XBA27" s="136">
        <v>20</v>
      </c>
      <c r="XBB27" s="136">
        <v>21</v>
      </c>
      <c r="XBC27" s="136">
        <v>22</v>
      </c>
      <c r="XBD27" s="136">
        <v>23</v>
      </c>
      <c r="XBE27" s="136">
        <v>24</v>
      </c>
      <c r="XBF27" s="136">
        <v>25</v>
      </c>
      <c r="XBG27" s="136">
        <v>26</v>
      </c>
      <c r="XBH27" s="136">
        <v>27</v>
      </c>
      <c r="XBI27" s="136">
        <v>28</v>
      </c>
      <c r="XBJ27" s="136">
        <v>29</v>
      </c>
      <c r="XBK27" s="136">
        <v>30</v>
      </c>
      <c r="XBL27" s="136">
        <v>31</v>
      </c>
      <c r="XBM27" s="110"/>
      <c r="XBN27" s="136">
        <v>1</v>
      </c>
      <c r="XBO27" s="136">
        <v>2</v>
      </c>
      <c r="XBP27" s="136">
        <v>3</v>
      </c>
      <c r="XBQ27" s="136">
        <v>4</v>
      </c>
      <c r="XBR27" s="136">
        <v>5</v>
      </c>
      <c r="XBS27" s="136">
        <v>6</v>
      </c>
      <c r="XBT27" s="136">
        <v>7</v>
      </c>
      <c r="XBU27" s="136">
        <v>8</v>
      </c>
      <c r="XBV27" s="136">
        <v>9</v>
      </c>
      <c r="XBW27" s="136">
        <v>10</v>
      </c>
      <c r="XBX27" s="136">
        <v>11</v>
      </c>
      <c r="XBY27" s="136">
        <v>12</v>
      </c>
      <c r="XBZ27" s="136">
        <v>13</v>
      </c>
      <c r="XCA27" s="136">
        <v>14</v>
      </c>
      <c r="XCB27" s="136">
        <v>15</v>
      </c>
      <c r="XCC27" s="136">
        <v>16</v>
      </c>
      <c r="XCD27" s="136">
        <v>17</v>
      </c>
      <c r="XCE27" s="136">
        <v>18</v>
      </c>
      <c r="XCF27" s="136">
        <v>19</v>
      </c>
      <c r="XCG27" s="136">
        <v>20</v>
      </c>
      <c r="XCH27" s="136">
        <v>21</v>
      </c>
      <c r="XCI27" s="136">
        <v>22</v>
      </c>
      <c r="XCJ27" s="136">
        <v>23</v>
      </c>
      <c r="XCK27" s="136">
        <v>24</v>
      </c>
      <c r="XCL27" s="136">
        <v>25</v>
      </c>
      <c r="XCM27" s="136">
        <v>26</v>
      </c>
      <c r="XCN27" s="136">
        <v>27</v>
      </c>
      <c r="XCO27" s="136">
        <v>28</v>
      </c>
      <c r="XCP27" s="136">
        <v>29</v>
      </c>
      <c r="XCQ27" s="136">
        <v>30</v>
      </c>
      <c r="XCR27" s="136">
        <v>31</v>
      </c>
      <c r="XCS27" s="110"/>
      <c r="XCT27" s="136">
        <v>1</v>
      </c>
      <c r="XCU27" s="136">
        <v>2</v>
      </c>
      <c r="XCV27" s="136">
        <v>3</v>
      </c>
      <c r="XCW27" s="136">
        <v>4</v>
      </c>
      <c r="XCX27" s="136">
        <v>5</v>
      </c>
      <c r="XCY27" s="136">
        <v>6</v>
      </c>
      <c r="XCZ27" s="136">
        <v>7</v>
      </c>
      <c r="XDA27" s="136">
        <v>8</v>
      </c>
      <c r="XDB27" s="136">
        <v>9</v>
      </c>
      <c r="XDC27" s="136">
        <v>10</v>
      </c>
      <c r="XDD27" s="136">
        <v>11</v>
      </c>
      <c r="XDE27" s="136">
        <v>12</v>
      </c>
      <c r="XDF27" s="136">
        <v>13</v>
      </c>
      <c r="XDG27" s="136">
        <v>14</v>
      </c>
      <c r="XDH27" s="136">
        <v>15</v>
      </c>
      <c r="XDI27" s="136">
        <v>16</v>
      </c>
      <c r="XDJ27" s="136">
        <v>17</v>
      </c>
      <c r="XDK27" s="136">
        <v>18</v>
      </c>
      <c r="XDL27" s="136">
        <v>19</v>
      </c>
      <c r="XDM27" s="136">
        <v>20</v>
      </c>
      <c r="XDN27" s="136">
        <v>21</v>
      </c>
      <c r="XDO27" s="136">
        <v>22</v>
      </c>
      <c r="XDP27" s="136">
        <v>23</v>
      </c>
      <c r="XDQ27" s="136">
        <v>24</v>
      </c>
      <c r="XDR27" s="136">
        <v>25</v>
      </c>
      <c r="XDS27" s="136">
        <v>26</v>
      </c>
      <c r="XDT27" s="136">
        <v>27</v>
      </c>
      <c r="XDU27" s="136">
        <v>28</v>
      </c>
      <c r="XDV27" s="136">
        <v>29</v>
      </c>
      <c r="XDW27" s="136">
        <v>30</v>
      </c>
      <c r="XDX27" s="136">
        <v>31</v>
      </c>
      <c r="XDY27" s="110"/>
      <c r="XDZ27" s="136">
        <v>1</v>
      </c>
      <c r="XEA27" s="136">
        <v>2</v>
      </c>
      <c r="XEB27" s="136">
        <v>3</v>
      </c>
      <c r="XEC27" s="136">
        <v>4</v>
      </c>
      <c r="XED27" s="136">
        <v>5</v>
      </c>
      <c r="XEE27" s="136">
        <v>6</v>
      </c>
      <c r="XEF27" s="136">
        <v>7</v>
      </c>
      <c r="XEG27" s="136">
        <v>8</v>
      </c>
      <c r="XEH27" s="136">
        <v>9</v>
      </c>
      <c r="XEI27" s="136">
        <v>10</v>
      </c>
      <c r="XEJ27" s="136">
        <v>11</v>
      </c>
      <c r="XEK27" s="136">
        <v>12</v>
      </c>
      <c r="XEL27" s="136">
        <v>13</v>
      </c>
      <c r="XEM27" s="136">
        <v>14</v>
      </c>
      <c r="XEN27" s="136">
        <v>15</v>
      </c>
      <c r="XEO27" s="136">
        <v>16</v>
      </c>
      <c r="XEP27" s="136">
        <v>17</v>
      </c>
      <c r="XEQ27" s="136">
        <v>18</v>
      </c>
      <c r="XER27" s="136">
        <v>19</v>
      </c>
      <c r="XES27" s="136">
        <v>20</v>
      </c>
      <c r="XET27" s="136">
        <v>21</v>
      </c>
      <c r="XEU27" s="136">
        <v>22</v>
      </c>
      <c r="XEV27" s="136">
        <v>23</v>
      </c>
      <c r="XEW27" s="136">
        <v>24</v>
      </c>
      <c r="XEX27" s="136">
        <v>25</v>
      </c>
      <c r="XEY27" s="136">
        <v>26</v>
      </c>
      <c r="XEZ27" s="136">
        <v>27</v>
      </c>
      <c r="XFA27" s="136">
        <v>28</v>
      </c>
      <c r="XFB27" s="136">
        <v>29</v>
      </c>
      <c r="XFC27" s="136">
        <v>30</v>
      </c>
      <c r="XFD27" s="136">
        <v>31</v>
      </c>
    </row>
    <row r="28" spans="1:16384" s="35" customFormat="1" x14ac:dyDescent="0.25">
      <c r="A28" s="19" t="s">
        <v>11</v>
      </c>
      <c r="B28" s="17">
        <f>'01'!K17</f>
        <v>15142.857142857143</v>
      </c>
      <c r="C28" s="17">
        <f>'02'!K17</f>
        <v>15142.857142857143</v>
      </c>
      <c r="D28" s="17">
        <f>'03'!K17</f>
        <v>15142.857142857143</v>
      </c>
      <c r="E28" s="17">
        <f>'04'!K17</f>
        <v>15142.857142857143</v>
      </c>
      <c r="F28" s="17">
        <f>'05'!K17</f>
        <v>15142.857142857143</v>
      </c>
      <c r="G28" s="17">
        <f>'06'!K17</f>
        <v>15142.857142857143</v>
      </c>
      <c r="H28" s="17">
        <f>'07'!K17</f>
        <v>15142.857142857143</v>
      </c>
      <c r="I28" s="17">
        <f>'08'!K17</f>
        <v>15285.714285714286</v>
      </c>
      <c r="J28" s="17">
        <f>'09'!K17</f>
        <v>15142.857142857143</v>
      </c>
      <c r="K28" s="17">
        <f>'10'!K17</f>
        <v>15214.285714285714</v>
      </c>
      <c r="L28" s="17">
        <f>'11'!K17</f>
        <v>15357.142857142857</v>
      </c>
      <c r="M28" s="17">
        <f>'12'!K17</f>
        <v>15000</v>
      </c>
      <c r="N28" s="17">
        <f>'13'!K17</f>
        <v>15000</v>
      </c>
      <c r="O28" s="17">
        <f>'14'!K17</f>
        <v>15000</v>
      </c>
      <c r="P28" s="17">
        <f>'15'!K17</f>
        <v>14928.571428571429</v>
      </c>
      <c r="Q28" s="17">
        <f>'16'!K17</f>
        <v>14928.571428571429</v>
      </c>
      <c r="R28" s="17">
        <f>'17'!K17</f>
        <v>14928.571428571429</v>
      </c>
      <c r="S28" s="17">
        <f>'18'!K17</f>
        <v>14928.571428571429</v>
      </c>
      <c r="T28" s="17">
        <f>'19'!K17</f>
        <v>14928.571428571429</v>
      </c>
      <c r="U28" s="17">
        <f>'20'!K17</f>
        <v>14928.571428571429</v>
      </c>
      <c r="V28" s="17">
        <f>'21'!K17</f>
        <v>15000</v>
      </c>
      <c r="W28" s="17">
        <v>15000</v>
      </c>
      <c r="X28" s="17">
        <f>'23'!K17</f>
        <v>15142.857142857143</v>
      </c>
      <c r="Y28" s="17">
        <f>'24'!K17</f>
        <v>15000</v>
      </c>
      <c r="Z28" s="17">
        <f>'25'!K17</f>
        <v>15000</v>
      </c>
      <c r="AA28" s="17">
        <f>'26'!K17</f>
        <v>15000</v>
      </c>
      <c r="AB28" s="17">
        <f>'27'!K17</f>
        <v>15000</v>
      </c>
      <c r="AC28" s="17">
        <f>'28'!K17</f>
        <v>15000</v>
      </c>
      <c r="AD28" s="17">
        <f>'29'!K17</f>
        <v>15000</v>
      </c>
      <c r="AE28" s="17">
        <f>'30'!K17</f>
        <v>15142.857142857143</v>
      </c>
      <c r="AF28" s="17">
        <f>'31'!K17</f>
        <v>15000</v>
      </c>
    </row>
    <row r="29" spans="1:16384" s="35" customFormat="1" x14ac:dyDescent="0.25">
      <c r="A29" s="113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</row>
    <row r="30" spans="1:16384" s="35" customFormat="1" x14ac:dyDescent="0.25">
      <c r="A30" s="143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</row>
    <row r="31" spans="1:16384" s="35" customFormat="1" x14ac:dyDescent="0.25">
      <c r="A31" s="143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</row>
    <row r="32" spans="1:16384" s="35" customFormat="1" x14ac:dyDescent="0.25">
      <c r="A32" s="143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</row>
    <row r="33" spans="1:16384" s="35" customFormat="1" x14ac:dyDescent="0.25">
      <c r="A33" s="143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</row>
    <row r="34" spans="1:16384" s="35" customFormat="1" x14ac:dyDescent="0.25">
      <c r="A34" s="143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</row>
    <row r="35" spans="1:16384" s="35" customFormat="1" x14ac:dyDescent="0.25">
      <c r="A35" s="143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</row>
    <row r="36" spans="1:16384" s="35" customFormat="1" x14ac:dyDescent="0.25">
      <c r="A36" s="143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</row>
    <row r="37" spans="1:16384" s="35" customFormat="1" x14ac:dyDescent="0.25">
      <c r="A37" s="143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</row>
    <row r="38" spans="1:16384" s="35" customFormat="1" x14ac:dyDescent="0.25">
      <c r="A38" s="143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</row>
    <row r="39" spans="1:16384" s="35" customFormat="1" x14ac:dyDescent="0.25">
      <c r="A39" s="143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</row>
    <row r="40" spans="1:16384" s="35" customFormat="1" x14ac:dyDescent="0.25">
      <c r="A40" s="143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</row>
    <row r="41" spans="1:16384" s="35" customFormat="1" x14ac:dyDescent="0.25">
      <c r="A41" s="143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</row>
    <row r="42" spans="1:16384" s="35" customFormat="1" x14ac:dyDescent="0.25">
      <c r="A42" s="143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</row>
    <row r="43" spans="1:16384" s="35" customFormat="1" x14ac:dyDescent="0.25">
      <c r="A43" s="143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</row>
    <row r="44" spans="1:16384" s="35" customFormat="1" x14ac:dyDescent="0.25">
      <c r="A44" s="143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</row>
    <row r="45" spans="1:16384" s="35" customFormat="1" x14ac:dyDescent="0.25">
      <c r="A45" s="142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</row>
    <row r="46" spans="1:16384" s="35" customFormat="1" ht="15.75" thickBot="1" x14ac:dyDescent="0.3">
      <c r="A46" s="148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</row>
    <row r="47" spans="1:16384" s="35" customFormat="1" ht="15.75" thickBot="1" x14ac:dyDescent="0.3">
      <c r="A47" s="110"/>
      <c r="B47" s="136">
        <v>1</v>
      </c>
      <c r="C47" s="136">
        <v>2</v>
      </c>
      <c r="D47" s="136">
        <v>3</v>
      </c>
      <c r="E47" s="136">
        <v>4</v>
      </c>
      <c r="F47" s="136">
        <v>5</v>
      </c>
      <c r="G47" s="136">
        <v>6</v>
      </c>
      <c r="H47" s="136">
        <v>7</v>
      </c>
      <c r="I47" s="136">
        <v>8</v>
      </c>
      <c r="J47" s="136">
        <v>9</v>
      </c>
      <c r="K47" s="136">
        <v>10</v>
      </c>
      <c r="L47" s="136">
        <v>11</v>
      </c>
      <c r="M47" s="136">
        <v>12</v>
      </c>
      <c r="N47" s="136">
        <v>13</v>
      </c>
      <c r="O47" s="136">
        <v>14</v>
      </c>
      <c r="P47" s="136">
        <v>15</v>
      </c>
      <c r="Q47" s="136">
        <v>16</v>
      </c>
      <c r="R47" s="136">
        <v>17</v>
      </c>
      <c r="S47" s="136">
        <v>18</v>
      </c>
      <c r="T47" s="136">
        <v>19</v>
      </c>
      <c r="U47" s="136">
        <v>20</v>
      </c>
      <c r="V47" s="136">
        <v>21</v>
      </c>
      <c r="W47" s="136">
        <v>22</v>
      </c>
      <c r="X47" s="136">
        <v>23</v>
      </c>
      <c r="Y47" s="136">
        <v>24</v>
      </c>
      <c r="Z47" s="136">
        <v>25</v>
      </c>
      <c r="AA47" s="136">
        <v>26</v>
      </c>
      <c r="AB47" s="136">
        <v>27</v>
      </c>
      <c r="AC47" s="136">
        <v>28</v>
      </c>
      <c r="AD47" s="136">
        <v>29</v>
      </c>
      <c r="AE47" s="136">
        <v>30</v>
      </c>
      <c r="AF47" s="136">
        <v>31</v>
      </c>
      <c r="AG47" s="145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7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7"/>
      <c r="CT47" s="146"/>
      <c r="CU47" s="146"/>
      <c r="CV47" s="146"/>
      <c r="CW47" s="146"/>
      <c r="CX47" s="146"/>
      <c r="CY47" s="146"/>
      <c r="CZ47" s="146"/>
      <c r="DA47" s="146"/>
      <c r="DB47" s="146"/>
      <c r="DC47" s="146"/>
      <c r="DD47" s="146"/>
      <c r="DE47" s="146"/>
      <c r="DF47" s="146"/>
      <c r="DG47" s="146"/>
      <c r="DH47" s="146"/>
      <c r="DI47" s="146"/>
      <c r="DJ47" s="146"/>
      <c r="DK47" s="146"/>
      <c r="DL47" s="146"/>
      <c r="DM47" s="146"/>
      <c r="DN47" s="146"/>
      <c r="DO47" s="146"/>
      <c r="DP47" s="146"/>
      <c r="DQ47" s="146"/>
      <c r="DR47" s="146"/>
      <c r="DS47" s="146"/>
      <c r="DT47" s="146"/>
      <c r="DU47" s="146"/>
      <c r="DV47" s="146"/>
      <c r="DW47" s="146"/>
      <c r="DX47" s="146"/>
      <c r="DY47" s="147"/>
      <c r="DZ47" s="146"/>
      <c r="EA47" s="146"/>
      <c r="EB47" s="146"/>
      <c r="EC47" s="146"/>
      <c r="ED47" s="146"/>
      <c r="EE47" s="146"/>
      <c r="EF47" s="146"/>
      <c r="EG47" s="146"/>
      <c r="EH47" s="146"/>
      <c r="EI47" s="146"/>
      <c r="EJ47" s="146"/>
      <c r="EK47" s="146"/>
      <c r="EL47" s="146"/>
      <c r="EM47" s="146"/>
      <c r="EN47" s="146"/>
      <c r="EO47" s="146"/>
      <c r="EP47" s="146"/>
      <c r="EQ47" s="146"/>
      <c r="ER47" s="146"/>
      <c r="ES47" s="146"/>
      <c r="ET47" s="146"/>
      <c r="EU47" s="146"/>
      <c r="EV47" s="146"/>
      <c r="EW47" s="146"/>
      <c r="EX47" s="146"/>
      <c r="EY47" s="146"/>
      <c r="EZ47" s="146"/>
      <c r="FA47" s="146"/>
      <c r="FB47" s="146"/>
      <c r="FC47" s="146"/>
      <c r="FD47" s="146"/>
      <c r="FE47" s="147"/>
      <c r="FF47" s="146"/>
      <c r="FG47" s="146"/>
      <c r="FH47" s="146"/>
      <c r="FI47" s="146"/>
      <c r="FJ47" s="146"/>
      <c r="FK47" s="146"/>
      <c r="FL47" s="146"/>
      <c r="FM47" s="146"/>
      <c r="FN47" s="146"/>
      <c r="FO47" s="146"/>
      <c r="FP47" s="146"/>
      <c r="FQ47" s="146"/>
      <c r="FR47" s="146"/>
      <c r="FS47" s="146"/>
      <c r="FT47" s="146"/>
      <c r="FU47" s="146"/>
      <c r="FV47" s="146"/>
      <c r="FW47" s="146"/>
      <c r="FX47" s="146"/>
      <c r="FY47" s="146"/>
      <c r="FZ47" s="146"/>
      <c r="GA47" s="146"/>
      <c r="GB47" s="146"/>
      <c r="GC47" s="146"/>
      <c r="GD47" s="146"/>
      <c r="GE47" s="146"/>
      <c r="GF47" s="146"/>
      <c r="GG47" s="146"/>
      <c r="GH47" s="146"/>
      <c r="GI47" s="146"/>
      <c r="GJ47" s="146"/>
      <c r="GK47" s="147"/>
      <c r="GL47" s="146"/>
      <c r="GM47" s="146"/>
      <c r="GN47" s="146"/>
      <c r="GO47" s="146"/>
      <c r="GP47" s="146"/>
      <c r="GQ47" s="146"/>
      <c r="GR47" s="146"/>
      <c r="GS47" s="146"/>
      <c r="GT47" s="146"/>
      <c r="GU47" s="146"/>
      <c r="GV47" s="146"/>
      <c r="GW47" s="146"/>
      <c r="GX47" s="146"/>
      <c r="GY47" s="146"/>
      <c r="GZ47" s="146"/>
      <c r="HA47" s="146"/>
      <c r="HB47" s="146"/>
      <c r="HC47" s="146"/>
      <c r="HD47" s="146"/>
      <c r="HE47" s="146"/>
      <c r="HF47" s="146"/>
      <c r="HG47" s="146"/>
      <c r="HH47" s="146"/>
      <c r="HI47" s="146"/>
      <c r="HJ47" s="146"/>
      <c r="HK47" s="146"/>
      <c r="HL47" s="146"/>
      <c r="HM47" s="146"/>
      <c r="HN47" s="146"/>
      <c r="HO47" s="146"/>
      <c r="HP47" s="146"/>
      <c r="HQ47" s="147"/>
      <c r="HR47" s="146"/>
      <c r="HS47" s="146"/>
      <c r="HT47" s="146"/>
      <c r="HU47" s="146"/>
      <c r="HV47" s="146"/>
      <c r="HW47" s="146"/>
      <c r="HX47" s="146"/>
      <c r="HY47" s="146"/>
      <c r="HZ47" s="146"/>
      <c r="IA47" s="146"/>
      <c r="IB47" s="146"/>
      <c r="IC47" s="146"/>
      <c r="ID47" s="146"/>
      <c r="IE47" s="146"/>
      <c r="IF47" s="146"/>
      <c r="IG47" s="146"/>
      <c r="IH47" s="146"/>
      <c r="II47" s="146"/>
      <c r="IJ47" s="146"/>
      <c r="IK47" s="146"/>
      <c r="IL47" s="146"/>
      <c r="IM47" s="146"/>
      <c r="IN47" s="146"/>
      <c r="IO47" s="146"/>
      <c r="IP47" s="146"/>
      <c r="IQ47" s="146"/>
      <c r="IR47" s="146"/>
      <c r="IS47" s="146"/>
      <c r="IT47" s="146"/>
      <c r="IU47" s="146"/>
      <c r="IV47" s="146"/>
      <c r="IW47" s="147"/>
      <c r="IX47" s="146"/>
      <c r="IY47" s="146"/>
      <c r="IZ47" s="146"/>
      <c r="JA47" s="146"/>
      <c r="JB47" s="146"/>
      <c r="JC47" s="146"/>
      <c r="JD47" s="146"/>
      <c r="JE47" s="146"/>
      <c r="JF47" s="146"/>
      <c r="JG47" s="146"/>
      <c r="JH47" s="146"/>
      <c r="JI47" s="146"/>
      <c r="JJ47" s="146"/>
      <c r="JK47" s="146"/>
      <c r="JL47" s="146"/>
      <c r="JM47" s="146"/>
      <c r="JN47" s="146"/>
      <c r="JO47" s="146"/>
      <c r="JP47" s="146"/>
      <c r="JQ47" s="146"/>
      <c r="JR47" s="146"/>
      <c r="JS47" s="146"/>
      <c r="JT47" s="146"/>
      <c r="JU47" s="146"/>
      <c r="JV47" s="146"/>
      <c r="JW47" s="146"/>
      <c r="JX47" s="146"/>
      <c r="JY47" s="146"/>
      <c r="JZ47" s="146"/>
      <c r="KA47" s="146"/>
      <c r="KB47" s="146"/>
      <c r="KC47" s="147"/>
      <c r="KD47" s="146"/>
      <c r="KE47" s="146"/>
      <c r="KF47" s="146"/>
      <c r="KG47" s="146"/>
      <c r="KH47" s="146"/>
      <c r="KI47" s="146"/>
      <c r="KJ47" s="146"/>
      <c r="KK47" s="146"/>
      <c r="KL47" s="146"/>
      <c r="KM47" s="146"/>
      <c r="KN47" s="146"/>
      <c r="KO47" s="146"/>
      <c r="KP47" s="146"/>
      <c r="KQ47" s="146"/>
      <c r="KR47" s="146"/>
      <c r="KS47" s="146"/>
      <c r="KT47" s="146"/>
      <c r="KU47" s="146"/>
      <c r="KV47" s="146"/>
      <c r="KW47" s="146"/>
      <c r="KX47" s="146"/>
      <c r="KY47" s="146"/>
      <c r="KZ47" s="146"/>
      <c r="LA47" s="146"/>
      <c r="LB47" s="146"/>
      <c r="LC47" s="146"/>
      <c r="LD47" s="146"/>
      <c r="LE47" s="146"/>
      <c r="LF47" s="146"/>
      <c r="LG47" s="146"/>
      <c r="LH47" s="146"/>
      <c r="LI47" s="147"/>
      <c r="LJ47" s="146"/>
      <c r="LK47" s="146"/>
      <c r="LL47" s="146"/>
      <c r="LM47" s="146"/>
      <c r="LN47" s="146"/>
      <c r="LO47" s="146"/>
      <c r="LP47" s="146"/>
      <c r="LQ47" s="146"/>
      <c r="LR47" s="146"/>
      <c r="LS47" s="146"/>
      <c r="LT47" s="146"/>
      <c r="LU47" s="146"/>
      <c r="LV47" s="146"/>
      <c r="LW47" s="146"/>
      <c r="LX47" s="146"/>
      <c r="LY47" s="146"/>
      <c r="LZ47" s="146"/>
      <c r="MA47" s="146"/>
      <c r="MB47" s="146"/>
      <c r="MC47" s="146"/>
      <c r="MD47" s="146"/>
      <c r="ME47" s="146"/>
      <c r="MF47" s="146"/>
      <c r="MG47" s="146"/>
      <c r="MH47" s="146"/>
      <c r="MI47" s="146"/>
      <c r="MJ47" s="146"/>
      <c r="MK47" s="146"/>
      <c r="ML47" s="146"/>
      <c r="MM47" s="146"/>
      <c r="MN47" s="146"/>
      <c r="MO47" s="147"/>
      <c r="MP47" s="146"/>
      <c r="MQ47" s="146"/>
      <c r="MR47" s="146"/>
      <c r="MS47" s="146"/>
      <c r="MT47" s="146"/>
      <c r="MU47" s="146"/>
      <c r="MV47" s="146"/>
      <c r="MW47" s="146"/>
      <c r="MX47" s="146"/>
      <c r="MY47" s="146"/>
      <c r="MZ47" s="146"/>
      <c r="NA47" s="146"/>
      <c r="NB47" s="146"/>
      <c r="NC47" s="146"/>
      <c r="ND47" s="146"/>
      <c r="NE47" s="146"/>
      <c r="NF47" s="146"/>
      <c r="NG47" s="146"/>
      <c r="NH47" s="146"/>
      <c r="NI47" s="146"/>
      <c r="NJ47" s="146"/>
      <c r="NK47" s="146"/>
      <c r="NL47" s="146"/>
      <c r="NM47" s="146"/>
      <c r="NN47" s="146"/>
      <c r="NO47" s="146"/>
      <c r="NP47" s="146"/>
      <c r="NQ47" s="146"/>
      <c r="NR47" s="146"/>
      <c r="NS47" s="146"/>
      <c r="NT47" s="146"/>
      <c r="NU47" s="147"/>
      <c r="NV47" s="146"/>
      <c r="NW47" s="146"/>
      <c r="NX47" s="146"/>
      <c r="NY47" s="146"/>
      <c r="NZ47" s="146"/>
      <c r="OA47" s="146"/>
      <c r="OB47" s="146"/>
      <c r="OC47" s="146"/>
      <c r="OD47" s="146"/>
      <c r="OE47" s="146"/>
      <c r="OF47" s="146"/>
      <c r="OG47" s="146"/>
      <c r="OH47" s="146"/>
      <c r="OI47" s="146"/>
      <c r="OJ47" s="146"/>
      <c r="OK47" s="146"/>
      <c r="OL47" s="146"/>
      <c r="OM47" s="146"/>
      <c r="ON47" s="146"/>
      <c r="OO47" s="146"/>
      <c r="OP47" s="146"/>
      <c r="OQ47" s="146"/>
      <c r="OR47" s="146"/>
      <c r="OS47" s="146"/>
      <c r="OT47" s="146"/>
      <c r="OU47" s="146"/>
      <c r="OV47" s="146"/>
      <c r="OW47" s="146"/>
      <c r="OX47" s="146"/>
      <c r="OY47" s="146"/>
      <c r="OZ47" s="146"/>
      <c r="PA47" s="147"/>
      <c r="PB47" s="146"/>
      <c r="PC47" s="146"/>
      <c r="PD47" s="146"/>
      <c r="PE47" s="146"/>
      <c r="PF47" s="146"/>
      <c r="PG47" s="146"/>
      <c r="PH47" s="146"/>
      <c r="PI47" s="146"/>
      <c r="PJ47" s="146"/>
      <c r="PK47" s="146"/>
      <c r="PL47" s="146"/>
      <c r="PM47" s="146"/>
      <c r="PN47" s="146"/>
      <c r="PO47" s="146"/>
      <c r="PP47" s="146"/>
      <c r="PQ47" s="146"/>
      <c r="PR47" s="146"/>
      <c r="PS47" s="146"/>
      <c r="PT47" s="146"/>
      <c r="PU47" s="146"/>
      <c r="PV47" s="146"/>
      <c r="PW47" s="146"/>
      <c r="PX47" s="146"/>
      <c r="PY47" s="146"/>
      <c r="PZ47" s="146"/>
      <c r="QA47" s="146"/>
      <c r="QB47" s="146"/>
      <c r="QC47" s="146"/>
      <c r="QD47" s="146"/>
      <c r="QE47" s="146"/>
      <c r="QF47" s="146"/>
      <c r="QG47" s="147"/>
      <c r="QH47" s="146"/>
      <c r="QI47" s="146"/>
      <c r="QJ47" s="146"/>
      <c r="QK47" s="146"/>
      <c r="QL47" s="146"/>
      <c r="QM47" s="146"/>
      <c r="QN47" s="146"/>
      <c r="QO47" s="146"/>
      <c r="QP47" s="146"/>
      <c r="QQ47" s="146"/>
      <c r="QR47" s="146"/>
      <c r="QS47" s="146"/>
      <c r="QT47" s="146"/>
      <c r="QU47" s="146"/>
      <c r="QV47" s="146"/>
      <c r="QW47" s="146"/>
      <c r="QX47" s="146"/>
      <c r="QY47" s="146"/>
      <c r="QZ47" s="146"/>
      <c r="RA47" s="146"/>
      <c r="RB47" s="146"/>
      <c r="RC47" s="146"/>
      <c r="RD47" s="146"/>
      <c r="RE47" s="146"/>
      <c r="RF47" s="146"/>
      <c r="RG47" s="146"/>
      <c r="RH47" s="146"/>
      <c r="RI47" s="146"/>
      <c r="RJ47" s="146"/>
      <c r="RK47" s="146"/>
      <c r="RL47" s="146"/>
      <c r="RM47" s="147"/>
      <c r="RN47" s="146"/>
      <c r="RO47" s="146"/>
      <c r="RP47" s="146"/>
      <c r="RQ47" s="146"/>
      <c r="RR47" s="146"/>
      <c r="RS47" s="146"/>
      <c r="RT47" s="146"/>
      <c r="RU47" s="146"/>
      <c r="RV47" s="146"/>
      <c r="RW47" s="146"/>
      <c r="RX47" s="146"/>
      <c r="RY47" s="146"/>
      <c r="RZ47" s="146"/>
      <c r="SA47" s="146"/>
      <c r="SB47" s="146"/>
      <c r="SC47" s="146"/>
      <c r="SD47" s="146"/>
      <c r="SE47" s="146"/>
      <c r="SF47" s="146"/>
      <c r="SG47" s="146"/>
      <c r="SH47" s="146"/>
      <c r="SI47" s="146"/>
      <c r="SJ47" s="146"/>
      <c r="SK47" s="146"/>
      <c r="SL47" s="146"/>
      <c r="SM47" s="146"/>
      <c r="SN47" s="146"/>
      <c r="SO47" s="146"/>
      <c r="SP47" s="146"/>
      <c r="SQ47" s="146"/>
      <c r="SR47" s="146"/>
      <c r="SS47" s="147"/>
      <c r="ST47" s="146"/>
      <c r="SU47" s="146"/>
      <c r="SV47" s="146"/>
      <c r="SW47" s="146"/>
      <c r="SX47" s="146"/>
      <c r="SY47" s="146"/>
      <c r="SZ47" s="146"/>
      <c r="TA47" s="146"/>
      <c r="TB47" s="146"/>
      <c r="TC47" s="146"/>
      <c r="TD47" s="146"/>
      <c r="TE47" s="146"/>
      <c r="TF47" s="146"/>
      <c r="TG47" s="146"/>
      <c r="TH47" s="146"/>
      <c r="TI47" s="146"/>
      <c r="TJ47" s="146"/>
      <c r="TK47" s="146"/>
      <c r="TL47" s="146"/>
      <c r="TM47" s="146"/>
      <c r="TN47" s="146"/>
      <c r="TO47" s="146"/>
      <c r="TP47" s="146"/>
      <c r="TQ47" s="146"/>
      <c r="TR47" s="146"/>
      <c r="TS47" s="146"/>
      <c r="TT47" s="146"/>
      <c r="TU47" s="146"/>
      <c r="TV47" s="146"/>
      <c r="TW47" s="146"/>
      <c r="TX47" s="146"/>
      <c r="TY47" s="147"/>
      <c r="TZ47" s="146"/>
      <c r="UA47" s="146"/>
      <c r="UB47" s="146"/>
      <c r="UC47" s="146"/>
      <c r="UD47" s="146"/>
      <c r="UE47" s="146"/>
      <c r="UF47" s="146"/>
      <c r="UG47" s="146"/>
      <c r="UH47" s="146"/>
      <c r="UI47" s="146"/>
      <c r="UJ47" s="146"/>
      <c r="UK47" s="146"/>
      <c r="UL47" s="146"/>
      <c r="UM47" s="146"/>
      <c r="UN47" s="146"/>
      <c r="UO47" s="146"/>
      <c r="UP47" s="146"/>
      <c r="UQ47" s="146"/>
      <c r="UR47" s="146"/>
      <c r="US47" s="146"/>
      <c r="UT47" s="146"/>
      <c r="UU47" s="146"/>
      <c r="UV47" s="146"/>
      <c r="UW47" s="146"/>
      <c r="UX47" s="146"/>
      <c r="UY47" s="146"/>
      <c r="UZ47" s="146"/>
      <c r="VA47" s="146"/>
      <c r="VB47" s="146"/>
      <c r="VC47" s="146"/>
      <c r="VD47" s="146"/>
      <c r="VE47" s="147"/>
      <c r="VF47" s="146"/>
      <c r="VG47" s="146"/>
      <c r="VH47" s="146"/>
      <c r="VI47" s="146"/>
      <c r="VJ47" s="146"/>
      <c r="VK47" s="146"/>
      <c r="VL47" s="146"/>
      <c r="VM47" s="146"/>
      <c r="VN47" s="146"/>
      <c r="VO47" s="146"/>
      <c r="VP47" s="146"/>
      <c r="VQ47" s="146"/>
      <c r="VR47" s="146"/>
      <c r="VS47" s="146"/>
      <c r="VT47" s="146"/>
      <c r="VU47" s="146"/>
      <c r="VV47" s="146"/>
      <c r="VW47" s="146"/>
      <c r="VX47" s="146"/>
      <c r="VY47" s="146"/>
      <c r="VZ47" s="146"/>
      <c r="WA47" s="146"/>
      <c r="WB47" s="146"/>
      <c r="WC47" s="146"/>
      <c r="WD47" s="146"/>
      <c r="WE47" s="146"/>
      <c r="WF47" s="146"/>
      <c r="WG47" s="146"/>
      <c r="WH47" s="146"/>
      <c r="WI47" s="146"/>
      <c r="WJ47" s="146"/>
      <c r="WK47" s="147"/>
      <c r="WL47" s="146"/>
      <c r="WM47" s="146"/>
      <c r="WN47" s="146"/>
      <c r="WO47" s="146"/>
      <c r="WP47" s="146"/>
      <c r="WQ47" s="146"/>
      <c r="WR47" s="146"/>
      <c r="WS47" s="146"/>
      <c r="WT47" s="146"/>
      <c r="WU47" s="146"/>
      <c r="WV47" s="146"/>
      <c r="WW47" s="146"/>
      <c r="WX47" s="146"/>
      <c r="WY47" s="146"/>
      <c r="WZ47" s="146"/>
      <c r="XA47" s="146"/>
      <c r="XB47" s="146"/>
      <c r="XC47" s="146"/>
      <c r="XD47" s="146"/>
      <c r="XE47" s="146"/>
      <c r="XF47" s="146"/>
      <c r="XG47" s="146"/>
      <c r="XH47" s="146"/>
      <c r="XI47" s="146"/>
      <c r="XJ47" s="146"/>
      <c r="XK47" s="146"/>
      <c r="XL47" s="146"/>
      <c r="XM47" s="146"/>
      <c r="XN47" s="146"/>
      <c r="XO47" s="146"/>
      <c r="XP47" s="146"/>
      <c r="XQ47" s="147"/>
      <c r="XR47" s="146"/>
      <c r="XS47" s="146"/>
      <c r="XT47" s="146"/>
      <c r="XU47" s="146"/>
      <c r="XV47" s="146"/>
      <c r="XW47" s="146"/>
      <c r="XX47" s="146"/>
      <c r="XY47" s="146"/>
      <c r="XZ47" s="146"/>
      <c r="YA47" s="146"/>
      <c r="YB47" s="146"/>
      <c r="YC47" s="146"/>
      <c r="YD47" s="146"/>
      <c r="YE47" s="146"/>
      <c r="YF47" s="146"/>
      <c r="YG47" s="146"/>
      <c r="YH47" s="146"/>
      <c r="YI47" s="146"/>
      <c r="YJ47" s="146"/>
      <c r="YK47" s="146"/>
      <c r="YL47" s="146"/>
      <c r="YM47" s="146"/>
      <c r="YN47" s="146"/>
      <c r="YO47" s="146"/>
      <c r="YP47" s="146"/>
      <c r="YQ47" s="146"/>
      <c r="YR47" s="146"/>
      <c r="YS47" s="146"/>
      <c r="YT47" s="146"/>
      <c r="YU47" s="146"/>
      <c r="YV47" s="146"/>
      <c r="YW47" s="147"/>
      <c r="YX47" s="146"/>
      <c r="YY47" s="146"/>
      <c r="YZ47" s="146"/>
      <c r="ZA47" s="146"/>
      <c r="ZB47" s="146"/>
      <c r="ZC47" s="146"/>
      <c r="ZD47" s="146"/>
      <c r="ZE47" s="146"/>
      <c r="ZF47" s="146"/>
      <c r="ZG47" s="146"/>
      <c r="ZH47" s="146"/>
      <c r="ZI47" s="146"/>
      <c r="ZJ47" s="146"/>
      <c r="ZK47" s="146"/>
      <c r="ZL47" s="146"/>
      <c r="ZM47" s="146"/>
      <c r="ZN47" s="146"/>
      <c r="ZO47" s="146"/>
      <c r="ZP47" s="146"/>
      <c r="ZQ47" s="146"/>
      <c r="ZR47" s="146"/>
      <c r="ZS47" s="146"/>
      <c r="ZT47" s="146"/>
      <c r="ZU47" s="146"/>
      <c r="ZV47" s="146"/>
      <c r="ZW47" s="146"/>
      <c r="ZX47" s="146"/>
      <c r="ZY47" s="146"/>
      <c r="ZZ47" s="146"/>
      <c r="AAA47" s="146"/>
      <c r="AAB47" s="146"/>
      <c r="AAC47" s="147"/>
      <c r="AAD47" s="146"/>
      <c r="AAE47" s="146"/>
      <c r="AAF47" s="146"/>
      <c r="AAG47" s="146"/>
      <c r="AAH47" s="146"/>
      <c r="AAI47" s="146"/>
      <c r="AAJ47" s="146"/>
      <c r="AAK47" s="146"/>
      <c r="AAL47" s="146"/>
      <c r="AAM47" s="146"/>
      <c r="AAN47" s="146"/>
      <c r="AAO47" s="146"/>
      <c r="AAP47" s="146"/>
      <c r="AAQ47" s="146"/>
      <c r="AAR47" s="146"/>
      <c r="AAS47" s="146"/>
      <c r="AAT47" s="146"/>
      <c r="AAU47" s="146"/>
      <c r="AAV47" s="146"/>
      <c r="AAW47" s="146"/>
      <c r="AAX47" s="146"/>
      <c r="AAY47" s="146"/>
      <c r="AAZ47" s="146"/>
      <c r="ABA47" s="146"/>
      <c r="ABB47" s="146"/>
      <c r="ABC47" s="146"/>
      <c r="ABD47" s="144">
        <v>27</v>
      </c>
      <c r="ABE47" s="136">
        <v>28</v>
      </c>
      <c r="ABF47" s="136">
        <v>29</v>
      </c>
      <c r="ABG47" s="136">
        <v>30</v>
      </c>
      <c r="ABH47" s="136">
        <v>31</v>
      </c>
      <c r="ABI47" s="110"/>
      <c r="ABJ47" s="136">
        <v>1</v>
      </c>
      <c r="ABK47" s="136">
        <v>2</v>
      </c>
      <c r="ABL47" s="136">
        <v>3</v>
      </c>
      <c r="ABM47" s="136">
        <v>4</v>
      </c>
      <c r="ABN47" s="136">
        <v>5</v>
      </c>
      <c r="ABO47" s="136">
        <v>6</v>
      </c>
      <c r="ABP47" s="136">
        <v>7</v>
      </c>
      <c r="ABQ47" s="136">
        <v>8</v>
      </c>
      <c r="ABR47" s="136">
        <v>9</v>
      </c>
      <c r="ABS47" s="136">
        <v>10</v>
      </c>
      <c r="ABT47" s="136">
        <v>11</v>
      </c>
      <c r="ABU47" s="136">
        <v>12</v>
      </c>
      <c r="ABV47" s="136">
        <v>13</v>
      </c>
      <c r="ABW47" s="136">
        <v>14</v>
      </c>
      <c r="ABX47" s="136">
        <v>15</v>
      </c>
      <c r="ABY47" s="136">
        <v>16</v>
      </c>
      <c r="ABZ47" s="136">
        <v>17</v>
      </c>
      <c r="ACA47" s="136">
        <v>18</v>
      </c>
      <c r="ACB47" s="136">
        <v>19</v>
      </c>
      <c r="ACC47" s="136">
        <v>20</v>
      </c>
      <c r="ACD47" s="136">
        <v>21</v>
      </c>
      <c r="ACE47" s="136">
        <v>22</v>
      </c>
      <c r="ACF47" s="136">
        <v>23</v>
      </c>
      <c r="ACG47" s="136">
        <v>24</v>
      </c>
      <c r="ACH47" s="136">
        <v>25</v>
      </c>
      <c r="ACI47" s="136">
        <v>26</v>
      </c>
      <c r="ACJ47" s="136">
        <v>27</v>
      </c>
      <c r="ACK47" s="136">
        <v>28</v>
      </c>
      <c r="ACL47" s="136">
        <v>29</v>
      </c>
      <c r="ACM47" s="136">
        <v>30</v>
      </c>
      <c r="ACN47" s="136">
        <v>31</v>
      </c>
      <c r="ACO47" s="110"/>
      <c r="ACP47" s="136">
        <v>1</v>
      </c>
      <c r="ACQ47" s="136">
        <v>2</v>
      </c>
      <c r="ACR47" s="136">
        <v>3</v>
      </c>
      <c r="ACS47" s="136">
        <v>4</v>
      </c>
      <c r="ACT47" s="136">
        <v>5</v>
      </c>
      <c r="ACU47" s="136">
        <v>6</v>
      </c>
      <c r="ACV47" s="136">
        <v>7</v>
      </c>
      <c r="ACW47" s="136">
        <v>8</v>
      </c>
      <c r="ACX47" s="136">
        <v>9</v>
      </c>
      <c r="ACY47" s="136">
        <v>10</v>
      </c>
      <c r="ACZ47" s="136">
        <v>11</v>
      </c>
      <c r="ADA47" s="136">
        <v>12</v>
      </c>
      <c r="ADB47" s="136">
        <v>13</v>
      </c>
      <c r="ADC47" s="136">
        <v>14</v>
      </c>
      <c r="ADD47" s="136">
        <v>15</v>
      </c>
      <c r="ADE47" s="136">
        <v>16</v>
      </c>
      <c r="ADF47" s="136">
        <v>17</v>
      </c>
      <c r="ADG47" s="136">
        <v>18</v>
      </c>
      <c r="ADH47" s="136">
        <v>19</v>
      </c>
      <c r="ADI47" s="136">
        <v>20</v>
      </c>
      <c r="ADJ47" s="136">
        <v>21</v>
      </c>
      <c r="ADK47" s="136">
        <v>22</v>
      </c>
      <c r="ADL47" s="136">
        <v>23</v>
      </c>
      <c r="ADM47" s="136">
        <v>24</v>
      </c>
      <c r="ADN47" s="136">
        <v>25</v>
      </c>
      <c r="ADO47" s="136">
        <v>26</v>
      </c>
      <c r="ADP47" s="136">
        <v>27</v>
      </c>
      <c r="ADQ47" s="136">
        <v>28</v>
      </c>
      <c r="ADR47" s="136">
        <v>29</v>
      </c>
      <c r="ADS47" s="136">
        <v>30</v>
      </c>
      <c r="ADT47" s="136">
        <v>31</v>
      </c>
      <c r="ADU47" s="110"/>
      <c r="ADV47" s="136">
        <v>1</v>
      </c>
      <c r="ADW47" s="136">
        <v>2</v>
      </c>
      <c r="ADX47" s="136">
        <v>3</v>
      </c>
      <c r="ADY47" s="136">
        <v>4</v>
      </c>
      <c r="ADZ47" s="136">
        <v>5</v>
      </c>
      <c r="AEA47" s="136">
        <v>6</v>
      </c>
      <c r="AEB47" s="136">
        <v>7</v>
      </c>
      <c r="AEC47" s="136">
        <v>8</v>
      </c>
      <c r="AED47" s="136">
        <v>9</v>
      </c>
      <c r="AEE47" s="136">
        <v>10</v>
      </c>
      <c r="AEF47" s="136">
        <v>11</v>
      </c>
      <c r="AEG47" s="136">
        <v>12</v>
      </c>
      <c r="AEH47" s="136">
        <v>13</v>
      </c>
      <c r="AEI47" s="136">
        <v>14</v>
      </c>
      <c r="AEJ47" s="136">
        <v>15</v>
      </c>
      <c r="AEK47" s="136">
        <v>16</v>
      </c>
      <c r="AEL47" s="136">
        <v>17</v>
      </c>
      <c r="AEM47" s="136">
        <v>18</v>
      </c>
      <c r="AEN47" s="136">
        <v>19</v>
      </c>
      <c r="AEO47" s="136">
        <v>20</v>
      </c>
      <c r="AEP47" s="136">
        <v>21</v>
      </c>
      <c r="AEQ47" s="136">
        <v>22</v>
      </c>
      <c r="AER47" s="136">
        <v>23</v>
      </c>
      <c r="AES47" s="136">
        <v>24</v>
      </c>
      <c r="AET47" s="136">
        <v>25</v>
      </c>
      <c r="AEU47" s="136">
        <v>26</v>
      </c>
      <c r="AEV47" s="136">
        <v>27</v>
      </c>
      <c r="AEW47" s="136">
        <v>28</v>
      </c>
      <c r="AEX47" s="136">
        <v>29</v>
      </c>
      <c r="AEY47" s="136">
        <v>30</v>
      </c>
      <c r="AEZ47" s="136">
        <v>31</v>
      </c>
      <c r="AFA47" s="110"/>
      <c r="AFB47" s="136">
        <v>1</v>
      </c>
      <c r="AFC47" s="136">
        <v>2</v>
      </c>
      <c r="AFD47" s="136">
        <v>3</v>
      </c>
      <c r="AFE47" s="136">
        <v>4</v>
      </c>
      <c r="AFF47" s="136">
        <v>5</v>
      </c>
      <c r="AFG47" s="136">
        <v>6</v>
      </c>
      <c r="AFH47" s="136">
        <v>7</v>
      </c>
      <c r="AFI47" s="136">
        <v>8</v>
      </c>
      <c r="AFJ47" s="136">
        <v>9</v>
      </c>
      <c r="AFK47" s="136">
        <v>10</v>
      </c>
      <c r="AFL47" s="136">
        <v>11</v>
      </c>
      <c r="AFM47" s="136">
        <v>12</v>
      </c>
      <c r="AFN47" s="136">
        <v>13</v>
      </c>
      <c r="AFO47" s="136">
        <v>14</v>
      </c>
      <c r="AFP47" s="136">
        <v>15</v>
      </c>
      <c r="AFQ47" s="136">
        <v>16</v>
      </c>
      <c r="AFR47" s="136">
        <v>17</v>
      </c>
      <c r="AFS47" s="136">
        <v>18</v>
      </c>
      <c r="AFT47" s="136">
        <v>19</v>
      </c>
      <c r="AFU47" s="136">
        <v>20</v>
      </c>
      <c r="AFV47" s="136">
        <v>21</v>
      </c>
      <c r="AFW47" s="136">
        <v>22</v>
      </c>
      <c r="AFX47" s="136">
        <v>23</v>
      </c>
      <c r="AFY47" s="136">
        <v>24</v>
      </c>
      <c r="AFZ47" s="136">
        <v>25</v>
      </c>
      <c r="AGA47" s="136">
        <v>26</v>
      </c>
      <c r="AGB47" s="136">
        <v>27</v>
      </c>
      <c r="AGC47" s="136">
        <v>28</v>
      </c>
      <c r="AGD47" s="136">
        <v>29</v>
      </c>
      <c r="AGE47" s="136">
        <v>30</v>
      </c>
      <c r="AGF47" s="136">
        <v>31</v>
      </c>
      <c r="AGG47" s="110"/>
      <c r="AGH47" s="136">
        <v>1</v>
      </c>
      <c r="AGI47" s="136">
        <v>2</v>
      </c>
      <c r="AGJ47" s="136">
        <v>3</v>
      </c>
      <c r="AGK47" s="136">
        <v>4</v>
      </c>
      <c r="AGL47" s="136">
        <v>5</v>
      </c>
      <c r="AGM47" s="136">
        <v>6</v>
      </c>
      <c r="AGN47" s="136">
        <v>7</v>
      </c>
      <c r="AGO47" s="136">
        <v>8</v>
      </c>
      <c r="AGP47" s="136">
        <v>9</v>
      </c>
      <c r="AGQ47" s="136">
        <v>10</v>
      </c>
      <c r="AGR47" s="136">
        <v>11</v>
      </c>
      <c r="AGS47" s="136">
        <v>12</v>
      </c>
      <c r="AGT47" s="136">
        <v>13</v>
      </c>
      <c r="AGU47" s="136">
        <v>14</v>
      </c>
      <c r="AGV47" s="136">
        <v>15</v>
      </c>
      <c r="AGW47" s="136">
        <v>16</v>
      </c>
      <c r="AGX47" s="136">
        <v>17</v>
      </c>
      <c r="AGY47" s="136">
        <v>18</v>
      </c>
      <c r="AGZ47" s="136">
        <v>19</v>
      </c>
      <c r="AHA47" s="136">
        <v>20</v>
      </c>
      <c r="AHB47" s="136">
        <v>21</v>
      </c>
      <c r="AHC47" s="136">
        <v>22</v>
      </c>
      <c r="AHD47" s="136">
        <v>23</v>
      </c>
      <c r="AHE47" s="136">
        <v>24</v>
      </c>
      <c r="AHF47" s="136">
        <v>25</v>
      </c>
      <c r="AHG47" s="136">
        <v>26</v>
      </c>
      <c r="AHH47" s="136">
        <v>27</v>
      </c>
      <c r="AHI47" s="136">
        <v>28</v>
      </c>
      <c r="AHJ47" s="136">
        <v>29</v>
      </c>
      <c r="AHK47" s="136">
        <v>30</v>
      </c>
      <c r="AHL47" s="136">
        <v>31</v>
      </c>
      <c r="AHM47" s="110"/>
      <c r="AHN47" s="136">
        <v>1</v>
      </c>
      <c r="AHO47" s="136">
        <v>2</v>
      </c>
      <c r="AHP47" s="136">
        <v>3</v>
      </c>
      <c r="AHQ47" s="136">
        <v>4</v>
      </c>
      <c r="AHR47" s="136">
        <v>5</v>
      </c>
      <c r="AHS47" s="136">
        <v>6</v>
      </c>
      <c r="AHT47" s="136">
        <v>7</v>
      </c>
      <c r="AHU47" s="136">
        <v>8</v>
      </c>
      <c r="AHV47" s="136">
        <v>9</v>
      </c>
      <c r="AHW47" s="136">
        <v>10</v>
      </c>
      <c r="AHX47" s="136">
        <v>11</v>
      </c>
      <c r="AHY47" s="136">
        <v>12</v>
      </c>
      <c r="AHZ47" s="136">
        <v>13</v>
      </c>
      <c r="AIA47" s="136">
        <v>14</v>
      </c>
      <c r="AIB47" s="136">
        <v>15</v>
      </c>
      <c r="AIC47" s="136">
        <v>16</v>
      </c>
      <c r="AID47" s="136">
        <v>17</v>
      </c>
      <c r="AIE47" s="136">
        <v>18</v>
      </c>
      <c r="AIF47" s="136">
        <v>19</v>
      </c>
      <c r="AIG47" s="136">
        <v>20</v>
      </c>
      <c r="AIH47" s="136">
        <v>21</v>
      </c>
      <c r="AII47" s="136">
        <v>22</v>
      </c>
      <c r="AIJ47" s="136">
        <v>23</v>
      </c>
      <c r="AIK47" s="136">
        <v>24</v>
      </c>
      <c r="AIL47" s="136">
        <v>25</v>
      </c>
      <c r="AIM47" s="136">
        <v>26</v>
      </c>
      <c r="AIN47" s="136">
        <v>27</v>
      </c>
      <c r="AIO47" s="136">
        <v>28</v>
      </c>
      <c r="AIP47" s="136">
        <v>29</v>
      </c>
      <c r="AIQ47" s="136">
        <v>30</v>
      </c>
      <c r="AIR47" s="136">
        <v>31</v>
      </c>
      <c r="AIS47" s="110"/>
      <c r="AIT47" s="136">
        <v>1</v>
      </c>
      <c r="AIU47" s="136">
        <v>2</v>
      </c>
      <c r="AIV47" s="136">
        <v>3</v>
      </c>
      <c r="AIW47" s="136">
        <v>4</v>
      </c>
      <c r="AIX47" s="136">
        <v>5</v>
      </c>
      <c r="AIY47" s="136">
        <v>6</v>
      </c>
      <c r="AIZ47" s="136">
        <v>7</v>
      </c>
      <c r="AJA47" s="136">
        <v>8</v>
      </c>
      <c r="AJB47" s="136">
        <v>9</v>
      </c>
      <c r="AJC47" s="136">
        <v>10</v>
      </c>
      <c r="AJD47" s="136">
        <v>11</v>
      </c>
      <c r="AJE47" s="136">
        <v>12</v>
      </c>
      <c r="AJF47" s="136">
        <v>13</v>
      </c>
      <c r="AJG47" s="136">
        <v>14</v>
      </c>
      <c r="AJH47" s="136">
        <v>15</v>
      </c>
      <c r="AJI47" s="136">
        <v>16</v>
      </c>
      <c r="AJJ47" s="136">
        <v>17</v>
      </c>
      <c r="AJK47" s="136">
        <v>18</v>
      </c>
      <c r="AJL47" s="136">
        <v>19</v>
      </c>
      <c r="AJM47" s="136">
        <v>20</v>
      </c>
      <c r="AJN47" s="136">
        <v>21</v>
      </c>
      <c r="AJO47" s="136">
        <v>22</v>
      </c>
      <c r="AJP47" s="136">
        <v>23</v>
      </c>
      <c r="AJQ47" s="136">
        <v>24</v>
      </c>
      <c r="AJR47" s="136">
        <v>25</v>
      </c>
      <c r="AJS47" s="136">
        <v>26</v>
      </c>
      <c r="AJT47" s="136">
        <v>27</v>
      </c>
      <c r="AJU47" s="136">
        <v>28</v>
      </c>
      <c r="AJV47" s="136">
        <v>29</v>
      </c>
      <c r="AJW47" s="136">
        <v>30</v>
      </c>
      <c r="AJX47" s="136">
        <v>31</v>
      </c>
      <c r="AJY47" s="110"/>
      <c r="AJZ47" s="136">
        <v>1</v>
      </c>
      <c r="AKA47" s="136">
        <v>2</v>
      </c>
      <c r="AKB47" s="136">
        <v>3</v>
      </c>
      <c r="AKC47" s="136">
        <v>4</v>
      </c>
      <c r="AKD47" s="136">
        <v>5</v>
      </c>
      <c r="AKE47" s="136">
        <v>6</v>
      </c>
      <c r="AKF47" s="136">
        <v>7</v>
      </c>
      <c r="AKG47" s="136">
        <v>8</v>
      </c>
      <c r="AKH47" s="136">
        <v>9</v>
      </c>
      <c r="AKI47" s="136">
        <v>10</v>
      </c>
      <c r="AKJ47" s="136">
        <v>11</v>
      </c>
      <c r="AKK47" s="136">
        <v>12</v>
      </c>
      <c r="AKL47" s="136">
        <v>13</v>
      </c>
      <c r="AKM47" s="136">
        <v>14</v>
      </c>
      <c r="AKN47" s="136">
        <v>15</v>
      </c>
      <c r="AKO47" s="136">
        <v>16</v>
      </c>
      <c r="AKP47" s="136">
        <v>17</v>
      </c>
      <c r="AKQ47" s="136">
        <v>18</v>
      </c>
      <c r="AKR47" s="136">
        <v>19</v>
      </c>
      <c r="AKS47" s="136">
        <v>20</v>
      </c>
      <c r="AKT47" s="136">
        <v>21</v>
      </c>
      <c r="AKU47" s="136">
        <v>22</v>
      </c>
      <c r="AKV47" s="136">
        <v>23</v>
      </c>
      <c r="AKW47" s="136">
        <v>24</v>
      </c>
      <c r="AKX47" s="136">
        <v>25</v>
      </c>
      <c r="AKY47" s="136">
        <v>26</v>
      </c>
      <c r="AKZ47" s="136">
        <v>27</v>
      </c>
      <c r="ALA47" s="136">
        <v>28</v>
      </c>
      <c r="ALB47" s="136">
        <v>29</v>
      </c>
      <c r="ALC47" s="136">
        <v>30</v>
      </c>
      <c r="ALD47" s="136">
        <v>31</v>
      </c>
      <c r="ALE47" s="110"/>
      <c r="ALF47" s="136">
        <v>1</v>
      </c>
      <c r="ALG47" s="136">
        <v>2</v>
      </c>
      <c r="ALH47" s="136">
        <v>3</v>
      </c>
      <c r="ALI47" s="136">
        <v>4</v>
      </c>
      <c r="ALJ47" s="136">
        <v>5</v>
      </c>
      <c r="ALK47" s="136">
        <v>6</v>
      </c>
      <c r="ALL47" s="136">
        <v>7</v>
      </c>
      <c r="ALM47" s="136">
        <v>8</v>
      </c>
      <c r="ALN47" s="136">
        <v>9</v>
      </c>
      <c r="ALO47" s="136">
        <v>10</v>
      </c>
      <c r="ALP47" s="136">
        <v>11</v>
      </c>
      <c r="ALQ47" s="136">
        <v>12</v>
      </c>
      <c r="ALR47" s="136">
        <v>13</v>
      </c>
      <c r="ALS47" s="136">
        <v>14</v>
      </c>
      <c r="ALT47" s="136">
        <v>15</v>
      </c>
      <c r="ALU47" s="136">
        <v>16</v>
      </c>
      <c r="ALV47" s="136">
        <v>17</v>
      </c>
      <c r="ALW47" s="136">
        <v>18</v>
      </c>
      <c r="ALX47" s="136">
        <v>19</v>
      </c>
      <c r="ALY47" s="136">
        <v>20</v>
      </c>
      <c r="ALZ47" s="136">
        <v>21</v>
      </c>
      <c r="AMA47" s="136">
        <v>22</v>
      </c>
      <c r="AMB47" s="136">
        <v>23</v>
      </c>
      <c r="AMC47" s="136">
        <v>24</v>
      </c>
      <c r="AMD47" s="136">
        <v>25</v>
      </c>
      <c r="AME47" s="136">
        <v>26</v>
      </c>
      <c r="AMF47" s="136">
        <v>27</v>
      </c>
      <c r="AMG47" s="136">
        <v>28</v>
      </c>
      <c r="AMH47" s="136">
        <v>29</v>
      </c>
      <c r="AMI47" s="136">
        <v>30</v>
      </c>
      <c r="AMJ47" s="136">
        <v>31</v>
      </c>
      <c r="AMK47" s="110"/>
      <c r="AML47" s="136">
        <v>1</v>
      </c>
      <c r="AMM47" s="136">
        <v>2</v>
      </c>
      <c r="AMN47" s="136">
        <v>3</v>
      </c>
      <c r="AMO47" s="136">
        <v>4</v>
      </c>
      <c r="AMP47" s="136">
        <v>5</v>
      </c>
      <c r="AMQ47" s="136">
        <v>6</v>
      </c>
      <c r="AMR47" s="136">
        <v>7</v>
      </c>
      <c r="AMS47" s="136">
        <v>8</v>
      </c>
      <c r="AMT47" s="136">
        <v>9</v>
      </c>
      <c r="AMU47" s="136">
        <v>10</v>
      </c>
      <c r="AMV47" s="136">
        <v>11</v>
      </c>
      <c r="AMW47" s="136">
        <v>12</v>
      </c>
      <c r="AMX47" s="136">
        <v>13</v>
      </c>
      <c r="AMY47" s="136">
        <v>14</v>
      </c>
      <c r="AMZ47" s="136">
        <v>15</v>
      </c>
      <c r="ANA47" s="136">
        <v>16</v>
      </c>
      <c r="ANB47" s="136">
        <v>17</v>
      </c>
      <c r="ANC47" s="136">
        <v>18</v>
      </c>
      <c r="AND47" s="136">
        <v>19</v>
      </c>
      <c r="ANE47" s="136">
        <v>20</v>
      </c>
      <c r="ANF47" s="136">
        <v>21</v>
      </c>
      <c r="ANG47" s="136">
        <v>22</v>
      </c>
      <c r="ANH47" s="136">
        <v>23</v>
      </c>
      <c r="ANI47" s="136">
        <v>24</v>
      </c>
      <c r="ANJ47" s="136">
        <v>25</v>
      </c>
      <c r="ANK47" s="136">
        <v>26</v>
      </c>
      <c r="ANL47" s="136">
        <v>27</v>
      </c>
      <c r="ANM47" s="136">
        <v>28</v>
      </c>
      <c r="ANN47" s="136">
        <v>29</v>
      </c>
      <c r="ANO47" s="136">
        <v>30</v>
      </c>
      <c r="ANP47" s="136">
        <v>31</v>
      </c>
      <c r="ANQ47" s="110"/>
      <c r="ANR47" s="136">
        <v>1</v>
      </c>
      <c r="ANS47" s="136">
        <v>2</v>
      </c>
      <c r="ANT47" s="136">
        <v>3</v>
      </c>
      <c r="ANU47" s="136">
        <v>4</v>
      </c>
      <c r="ANV47" s="136">
        <v>5</v>
      </c>
      <c r="ANW47" s="136">
        <v>6</v>
      </c>
      <c r="ANX47" s="136">
        <v>7</v>
      </c>
      <c r="ANY47" s="136">
        <v>8</v>
      </c>
      <c r="ANZ47" s="136">
        <v>9</v>
      </c>
      <c r="AOA47" s="136">
        <v>10</v>
      </c>
      <c r="AOB47" s="136">
        <v>11</v>
      </c>
      <c r="AOC47" s="136">
        <v>12</v>
      </c>
      <c r="AOD47" s="136">
        <v>13</v>
      </c>
      <c r="AOE47" s="136">
        <v>14</v>
      </c>
      <c r="AOF47" s="136">
        <v>15</v>
      </c>
      <c r="AOG47" s="136">
        <v>16</v>
      </c>
      <c r="AOH47" s="136">
        <v>17</v>
      </c>
      <c r="AOI47" s="136">
        <v>18</v>
      </c>
      <c r="AOJ47" s="136">
        <v>19</v>
      </c>
      <c r="AOK47" s="136">
        <v>20</v>
      </c>
      <c r="AOL47" s="136">
        <v>21</v>
      </c>
      <c r="AOM47" s="136">
        <v>22</v>
      </c>
      <c r="AON47" s="136">
        <v>23</v>
      </c>
      <c r="AOO47" s="136">
        <v>24</v>
      </c>
      <c r="AOP47" s="136">
        <v>25</v>
      </c>
      <c r="AOQ47" s="136">
        <v>26</v>
      </c>
      <c r="AOR47" s="136">
        <v>27</v>
      </c>
      <c r="AOS47" s="136">
        <v>28</v>
      </c>
      <c r="AOT47" s="136">
        <v>29</v>
      </c>
      <c r="AOU47" s="136">
        <v>30</v>
      </c>
      <c r="AOV47" s="136">
        <v>31</v>
      </c>
      <c r="AOW47" s="110"/>
      <c r="AOX47" s="136">
        <v>1</v>
      </c>
      <c r="AOY47" s="136">
        <v>2</v>
      </c>
      <c r="AOZ47" s="136">
        <v>3</v>
      </c>
      <c r="APA47" s="136">
        <v>4</v>
      </c>
      <c r="APB47" s="136">
        <v>5</v>
      </c>
      <c r="APC47" s="136">
        <v>6</v>
      </c>
      <c r="APD47" s="136">
        <v>7</v>
      </c>
      <c r="APE47" s="136">
        <v>8</v>
      </c>
      <c r="APF47" s="136">
        <v>9</v>
      </c>
      <c r="APG47" s="136">
        <v>10</v>
      </c>
      <c r="APH47" s="136">
        <v>11</v>
      </c>
      <c r="API47" s="136">
        <v>12</v>
      </c>
      <c r="APJ47" s="136">
        <v>13</v>
      </c>
      <c r="APK47" s="136">
        <v>14</v>
      </c>
      <c r="APL47" s="136">
        <v>15</v>
      </c>
      <c r="APM47" s="136">
        <v>16</v>
      </c>
      <c r="APN47" s="136">
        <v>17</v>
      </c>
      <c r="APO47" s="136">
        <v>18</v>
      </c>
      <c r="APP47" s="136">
        <v>19</v>
      </c>
      <c r="APQ47" s="136">
        <v>20</v>
      </c>
      <c r="APR47" s="136">
        <v>21</v>
      </c>
      <c r="APS47" s="136">
        <v>22</v>
      </c>
      <c r="APT47" s="136">
        <v>23</v>
      </c>
      <c r="APU47" s="136">
        <v>24</v>
      </c>
      <c r="APV47" s="136">
        <v>25</v>
      </c>
      <c r="APW47" s="136">
        <v>26</v>
      </c>
      <c r="APX47" s="136">
        <v>27</v>
      </c>
      <c r="APY47" s="136">
        <v>28</v>
      </c>
      <c r="APZ47" s="136">
        <v>29</v>
      </c>
      <c r="AQA47" s="136">
        <v>30</v>
      </c>
      <c r="AQB47" s="136">
        <v>31</v>
      </c>
      <c r="AQC47" s="110"/>
      <c r="AQD47" s="136">
        <v>1</v>
      </c>
      <c r="AQE47" s="136">
        <v>2</v>
      </c>
      <c r="AQF47" s="136">
        <v>3</v>
      </c>
      <c r="AQG47" s="136">
        <v>4</v>
      </c>
      <c r="AQH47" s="136">
        <v>5</v>
      </c>
      <c r="AQI47" s="136">
        <v>6</v>
      </c>
      <c r="AQJ47" s="136">
        <v>7</v>
      </c>
      <c r="AQK47" s="136">
        <v>8</v>
      </c>
      <c r="AQL47" s="136">
        <v>9</v>
      </c>
      <c r="AQM47" s="136">
        <v>10</v>
      </c>
      <c r="AQN47" s="136">
        <v>11</v>
      </c>
      <c r="AQO47" s="136">
        <v>12</v>
      </c>
      <c r="AQP47" s="136">
        <v>13</v>
      </c>
      <c r="AQQ47" s="136">
        <v>14</v>
      </c>
      <c r="AQR47" s="136">
        <v>15</v>
      </c>
      <c r="AQS47" s="136">
        <v>16</v>
      </c>
      <c r="AQT47" s="136">
        <v>17</v>
      </c>
      <c r="AQU47" s="136">
        <v>18</v>
      </c>
      <c r="AQV47" s="136">
        <v>19</v>
      </c>
      <c r="AQW47" s="136">
        <v>20</v>
      </c>
      <c r="AQX47" s="136">
        <v>21</v>
      </c>
      <c r="AQY47" s="136">
        <v>22</v>
      </c>
      <c r="AQZ47" s="136">
        <v>23</v>
      </c>
      <c r="ARA47" s="136">
        <v>24</v>
      </c>
      <c r="ARB47" s="136">
        <v>25</v>
      </c>
      <c r="ARC47" s="136">
        <v>26</v>
      </c>
      <c r="ARD47" s="136">
        <v>27</v>
      </c>
      <c r="ARE47" s="136">
        <v>28</v>
      </c>
      <c r="ARF47" s="136">
        <v>29</v>
      </c>
      <c r="ARG47" s="136">
        <v>30</v>
      </c>
      <c r="ARH47" s="136">
        <v>31</v>
      </c>
      <c r="ARI47" s="110"/>
      <c r="ARJ47" s="136">
        <v>1</v>
      </c>
      <c r="ARK47" s="136">
        <v>2</v>
      </c>
      <c r="ARL47" s="136">
        <v>3</v>
      </c>
      <c r="ARM47" s="136">
        <v>4</v>
      </c>
      <c r="ARN47" s="136">
        <v>5</v>
      </c>
      <c r="ARO47" s="136">
        <v>6</v>
      </c>
      <c r="ARP47" s="136">
        <v>7</v>
      </c>
      <c r="ARQ47" s="136">
        <v>8</v>
      </c>
      <c r="ARR47" s="136">
        <v>9</v>
      </c>
      <c r="ARS47" s="136">
        <v>10</v>
      </c>
      <c r="ART47" s="136">
        <v>11</v>
      </c>
      <c r="ARU47" s="136">
        <v>12</v>
      </c>
      <c r="ARV47" s="136">
        <v>13</v>
      </c>
      <c r="ARW47" s="136">
        <v>14</v>
      </c>
      <c r="ARX47" s="136">
        <v>15</v>
      </c>
      <c r="ARY47" s="136">
        <v>16</v>
      </c>
      <c r="ARZ47" s="136">
        <v>17</v>
      </c>
      <c r="ASA47" s="136">
        <v>18</v>
      </c>
      <c r="ASB47" s="136">
        <v>19</v>
      </c>
      <c r="ASC47" s="136">
        <v>20</v>
      </c>
      <c r="ASD47" s="136">
        <v>21</v>
      </c>
      <c r="ASE47" s="136">
        <v>22</v>
      </c>
      <c r="ASF47" s="136">
        <v>23</v>
      </c>
      <c r="ASG47" s="136">
        <v>24</v>
      </c>
      <c r="ASH47" s="136">
        <v>25</v>
      </c>
      <c r="ASI47" s="136">
        <v>26</v>
      </c>
      <c r="ASJ47" s="136">
        <v>27</v>
      </c>
      <c r="ASK47" s="136">
        <v>28</v>
      </c>
      <c r="ASL47" s="136">
        <v>29</v>
      </c>
      <c r="ASM47" s="136">
        <v>30</v>
      </c>
      <c r="ASN47" s="136">
        <v>31</v>
      </c>
      <c r="ASO47" s="110"/>
      <c r="ASP47" s="136">
        <v>1</v>
      </c>
      <c r="ASQ47" s="136">
        <v>2</v>
      </c>
      <c r="ASR47" s="136">
        <v>3</v>
      </c>
      <c r="ASS47" s="136">
        <v>4</v>
      </c>
      <c r="AST47" s="136">
        <v>5</v>
      </c>
      <c r="ASU47" s="136">
        <v>6</v>
      </c>
      <c r="ASV47" s="136">
        <v>7</v>
      </c>
      <c r="ASW47" s="136">
        <v>8</v>
      </c>
      <c r="ASX47" s="136">
        <v>9</v>
      </c>
      <c r="ASY47" s="136">
        <v>10</v>
      </c>
      <c r="ASZ47" s="136">
        <v>11</v>
      </c>
      <c r="ATA47" s="136">
        <v>12</v>
      </c>
      <c r="ATB47" s="136">
        <v>13</v>
      </c>
      <c r="ATC47" s="136">
        <v>14</v>
      </c>
      <c r="ATD47" s="136">
        <v>15</v>
      </c>
      <c r="ATE47" s="136">
        <v>16</v>
      </c>
      <c r="ATF47" s="136">
        <v>17</v>
      </c>
      <c r="ATG47" s="136">
        <v>18</v>
      </c>
      <c r="ATH47" s="136">
        <v>19</v>
      </c>
      <c r="ATI47" s="136">
        <v>20</v>
      </c>
      <c r="ATJ47" s="136">
        <v>21</v>
      </c>
      <c r="ATK47" s="136">
        <v>22</v>
      </c>
      <c r="ATL47" s="136">
        <v>23</v>
      </c>
      <c r="ATM47" s="136">
        <v>24</v>
      </c>
      <c r="ATN47" s="136">
        <v>25</v>
      </c>
      <c r="ATO47" s="136">
        <v>26</v>
      </c>
      <c r="ATP47" s="136">
        <v>27</v>
      </c>
      <c r="ATQ47" s="136">
        <v>28</v>
      </c>
      <c r="ATR47" s="136">
        <v>29</v>
      </c>
      <c r="ATS47" s="136">
        <v>30</v>
      </c>
      <c r="ATT47" s="136">
        <v>31</v>
      </c>
      <c r="ATU47" s="110"/>
      <c r="ATV47" s="136">
        <v>1</v>
      </c>
      <c r="ATW47" s="136">
        <v>2</v>
      </c>
      <c r="ATX47" s="136">
        <v>3</v>
      </c>
      <c r="ATY47" s="136">
        <v>4</v>
      </c>
      <c r="ATZ47" s="136">
        <v>5</v>
      </c>
      <c r="AUA47" s="136">
        <v>6</v>
      </c>
      <c r="AUB47" s="136">
        <v>7</v>
      </c>
      <c r="AUC47" s="136">
        <v>8</v>
      </c>
      <c r="AUD47" s="136">
        <v>9</v>
      </c>
      <c r="AUE47" s="136">
        <v>10</v>
      </c>
      <c r="AUF47" s="136">
        <v>11</v>
      </c>
      <c r="AUG47" s="136">
        <v>12</v>
      </c>
      <c r="AUH47" s="136">
        <v>13</v>
      </c>
      <c r="AUI47" s="136">
        <v>14</v>
      </c>
      <c r="AUJ47" s="136">
        <v>15</v>
      </c>
      <c r="AUK47" s="136">
        <v>16</v>
      </c>
      <c r="AUL47" s="136">
        <v>17</v>
      </c>
      <c r="AUM47" s="136">
        <v>18</v>
      </c>
      <c r="AUN47" s="136">
        <v>19</v>
      </c>
      <c r="AUO47" s="136">
        <v>20</v>
      </c>
      <c r="AUP47" s="136">
        <v>21</v>
      </c>
      <c r="AUQ47" s="136">
        <v>22</v>
      </c>
      <c r="AUR47" s="136">
        <v>23</v>
      </c>
      <c r="AUS47" s="136">
        <v>24</v>
      </c>
      <c r="AUT47" s="136">
        <v>25</v>
      </c>
      <c r="AUU47" s="136">
        <v>26</v>
      </c>
      <c r="AUV47" s="136">
        <v>27</v>
      </c>
      <c r="AUW47" s="136">
        <v>28</v>
      </c>
      <c r="AUX47" s="136">
        <v>29</v>
      </c>
      <c r="AUY47" s="136">
        <v>30</v>
      </c>
      <c r="AUZ47" s="136">
        <v>31</v>
      </c>
      <c r="AVA47" s="110"/>
      <c r="AVB47" s="136">
        <v>1</v>
      </c>
      <c r="AVC47" s="136">
        <v>2</v>
      </c>
      <c r="AVD47" s="136">
        <v>3</v>
      </c>
      <c r="AVE47" s="136">
        <v>4</v>
      </c>
      <c r="AVF47" s="136">
        <v>5</v>
      </c>
      <c r="AVG47" s="136">
        <v>6</v>
      </c>
      <c r="AVH47" s="136">
        <v>7</v>
      </c>
      <c r="AVI47" s="136">
        <v>8</v>
      </c>
      <c r="AVJ47" s="136">
        <v>9</v>
      </c>
      <c r="AVK47" s="136">
        <v>10</v>
      </c>
      <c r="AVL47" s="136">
        <v>11</v>
      </c>
      <c r="AVM47" s="136">
        <v>12</v>
      </c>
      <c r="AVN47" s="136">
        <v>13</v>
      </c>
      <c r="AVO47" s="136">
        <v>14</v>
      </c>
      <c r="AVP47" s="136">
        <v>15</v>
      </c>
      <c r="AVQ47" s="136">
        <v>16</v>
      </c>
      <c r="AVR47" s="136">
        <v>17</v>
      </c>
      <c r="AVS47" s="136">
        <v>18</v>
      </c>
      <c r="AVT47" s="136">
        <v>19</v>
      </c>
      <c r="AVU47" s="136">
        <v>20</v>
      </c>
      <c r="AVV47" s="136">
        <v>21</v>
      </c>
      <c r="AVW47" s="136">
        <v>22</v>
      </c>
      <c r="AVX47" s="136">
        <v>23</v>
      </c>
      <c r="AVY47" s="136">
        <v>24</v>
      </c>
      <c r="AVZ47" s="136">
        <v>25</v>
      </c>
      <c r="AWA47" s="136">
        <v>26</v>
      </c>
      <c r="AWB47" s="136">
        <v>27</v>
      </c>
      <c r="AWC47" s="136">
        <v>28</v>
      </c>
      <c r="AWD47" s="136">
        <v>29</v>
      </c>
      <c r="AWE47" s="136">
        <v>30</v>
      </c>
      <c r="AWF47" s="136">
        <v>31</v>
      </c>
      <c r="AWG47" s="110"/>
      <c r="AWH47" s="136">
        <v>1</v>
      </c>
      <c r="AWI47" s="136">
        <v>2</v>
      </c>
      <c r="AWJ47" s="136">
        <v>3</v>
      </c>
      <c r="AWK47" s="136">
        <v>4</v>
      </c>
      <c r="AWL47" s="136">
        <v>5</v>
      </c>
      <c r="AWM47" s="136">
        <v>6</v>
      </c>
      <c r="AWN47" s="136">
        <v>7</v>
      </c>
      <c r="AWO47" s="136">
        <v>8</v>
      </c>
      <c r="AWP47" s="136">
        <v>9</v>
      </c>
      <c r="AWQ47" s="136">
        <v>10</v>
      </c>
      <c r="AWR47" s="136">
        <v>11</v>
      </c>
      <c r="AWS47" s="136">
        <v>12</v>
      </c>
      <c r="AWT47" s="136">
        <v>13</v>
      </c>
      <c r="AWU47" s="136">
        <v>14</v>
      </c>
      <c r="AWV47" s="136">
        <v>15</v>
      </c>
      <c r="AWW47" s="136">
        <v>16</v>
      </c>
      <c r="AWX47" s="136">
        <v>17</v>
      </c>
      <c r="AWY47" s="136">
        <v>18</v>
      </c>
      <c r="AWZ47" s="136">
        <v>19</v>
      </c>
      <c r="AXA47" s="136">
        <v>20</v>
      </c>
      <c r="AXB47" s="136">
        <v>21</v>
      </c>
      <c r="AXC47" s="136">
        <v>22</v>
      </c>
      <c r="AXD47" s="136">
        <v>23</v>
      </c>
      <c r="AXE47" s="136">
        <v>24</v>
      </c>
      <c r="AXF47" s="136">
        <v>25</v>
      </c>
      <c r="AXG47" s="136">
        <v>26</v>
      </c>
      <c r="AXH47" s="136">
        <v>27</v>
      </c>
      <c r="AXI47" s="136">
        <v>28</v>
      </c>
      <c r="AXJ47" s="136">
        <v>29</v>
      </c>
      <c r="AXK47" s="136">
        <v>30</v>
      </c>
      <c r="AXL47" s="136">
        <v>31</v>
      </c>
      <c r="AXM47" s="110"/>
      <c r="AXN47" s="136">
        <v>1</v>
      </c>
      <c r="AXO47" s="136">
        <v>2</v>
      </c>
      <c r="AXP47" s="136">
        <v>3</v>
      </c>
      <c r="AXQ47" s="136">
        <v>4</v>
      </c>
      <c r="AXR47" s="136">
        <v>5</v>
      </c>
      <c r="AXS47" s="136">
        <v>6</v>
      </c>
      <c r="AXT47" s="136">
        <v>7</v>
      </c>
      <c r="AXU47" s="136">
        <v>8</v>
      </c>
      <c r="AXV47" s="136">
        <v>9</v>
      </c>
      <c r="AXW47" s="136">
        <v>10</v>
      </c>
      <c r="AXX47" s="136">
        <v>11</v>
      </c>
      <c r="AXY47" s="136">
        <v>12</v>
      </c>
      <c r="AXZ47" s="136">
        <v>13</v>
      </c>
      <c r="AYA47" s="136">
        <v>14</v>
      </c>
      <c r="AYB47" s="136">
        <v>15</v>
      </c>
      <c r="AYC47" s="136">
        <v>16</v>
      </c>
      <c r="AYD47" s="136">
        <v>17</v>
      </c>
      <c r="AYE47" s="136">
        <v>18</v>
      </c>
      <c r="AYF47" s="136">
        <v>19</v>
      </c>
      <c r="AYG47" s="136">
        <v>20</v>
      </c>
      <c r="AYH47" s="136">
        <v>21</v>
      </c>
      <c r="AYI47" s="136">
        <v>22</v>
      </c>
      <c r="AYJ47" s="136">
        <v>23</v>
      </c>
      <c r="AYK47" s="136">
        <v>24</v>
      </c>
      <c r="AYL47" s="136">
        <v>25</v>
      </c>
      <c r="AYM47" s="136">
        <v>26</v>
      </c>
      <c r="AYN47" s="136">
        <v>27</v>
      </c>
      <c r="AYO47" s="136">
        <v>28</v>
      </c>
      <c r="AYP47" s="136">
        <v>29</v>
      </c>
      <c r="AYQ47" s="136">
        <v>30</v>
      </c>
      <c r="AYR47" s="136">
        <v>31</v>
      </c>
      <c r="AYS47" s="110"/>
      <c r="AYT47" s="136">
        <v>1</v>
      </c>
      <c r="AYU47" s="136">
        <v>2</v>
      </c>
      <c r="AYV47" s="136">
        <v>3</v>
      </c>
      <c r="AYW47" s="136">
        <v>4</v>
      </c>
      <c r="AYX47" s="136">
        <v>5</v>
      </c>
      <c r="AYY47" s="136">
        <v>6</v>
      </c>
      <c r="AYZ47" s="136">
        <v>7</v>
      </c>
      <c r="AZA47" s="136">
        <v>8</v>
      </c>
      <c r="AZB47" s="136">
        <v>9</v>
      </c>
      <c r="AZC47" s="136">
        <v>10</v>
      </c>
      <c r="AZD47" s="136">
        <v>11</v>
      </c>
      <c r="AZE47" s="136">
        <v>12</v>
      </c>
      <c r="AZF47" s="136">
        <v>13</v>
      </c>
      <c r="AZG47" s="136">
        <v>14</v>
      </c>
      <c r="AZH47" s="136">
        <v>15</v>
      </c>
      <c r="AZI47" s="136">
        <v>16</v>
      </c>
      <c r="AZJ47" s="136">
        <v>17</v>
      </c>
      <c r="AZK47" s="136">
        <v>18</v>
      </c>
      <c r="AZL47" s="136">
        <v>19</v>
      </c>
      <c r="AZM47" s="136">
        <v>20</v>
      </c>
      <c r="AZN47" s="136">
        <v>21</v>
      </c>
      <c r="AZO47" s="136">
        <v>22</v>
      </c>
      <c r="AZP47" s="136">
        <v>23</v>
      </c>
      <c r="AZQ47" s="136">
        <v>24</v>
      </c>
      <c r="AZR47" s="136">
        <v>25</v>
      </c>
      <c r="AZS47" s="136">
        <v>26</v>
      </c>
      <c r="AZT47" s="136">
        <v>27</v>
      </c>
      <c r="AZU47" s="136">
        <v>28</v>
      </c>
      <c r="AZV47" s="136">
        <v>29</v>
      </c>
      <c r="AZW47" s="136">
        <v>30</v>
      </c>
      <c r="AZX47" s="136">
        <v>31</v>
      </c>
      <c r="AZY47" s="110"/>
      <c r="AZZ47" s="136">
        <v>1</v>
      </c>
      <c r="BAA47" s="136">
        <v>2</v>
      </c>
      <c r="BAB47" s="136">
        <v>3</v>
      </c>
      <c r="BAC47" s="136">
        <v>4</v>
      </c>
      <c r="BAD47" s="136">
        <v>5</v>
      </c>
      <c r="BAE47" s="136">
        <v>6</v>
      </c>
      <c r="BAF47" s="136">
        <v>7</v>
      </c>
      <c r="BAG47" s="136">
        <v>8</v>
      </c>
      <c r="BAH47" s="136">
        <v>9</v>
      </c>
      <c r="BAI47" s="136">
        <v>10</v>
      </c>
      <c r="BAJ47" s="136">
        <v>11</v>
      </c>
      <c r="BAK47" s="136">
        <v>12</v>
      </c>
      <c r="BAL47" s="136">
        <v>13</v>
      </c>
      <c r="BAM47" s="136">
        <v>14</v>
      </c>
      <c r="BAN47" s="136">
        <v>15</v>
      </c>
      <c r="BAO47" s="136">
        <v>16</v>
      </c>
      <c r="BAP47" s="136">
        <v>17</v>
      </c>
      <c r="BAQ47" s="136">
        <v>18</v>
      </c>
      <c r="BAR47" s="136">
        <v>19</v>
      </c>
      <c r="BAS47" s="136">
        <v>20</v>
      </c>
      <c r="BAT47" s="136">
        <v>21</v>
      </c>
      <c r="BAU47" s="136">
        <v>22</v>
      </c>
      <c r="BAV47" s="136">
        <v>23</v>
      </c>
      <c r="BAW47" s="136">
        <v>24</v>
      </c>
      <c r="BAX47" s="136">
        <v>25</v>
      </c>
      <c r="BAY47" s="136">
        <v>26</v>
      </c>
      <c r="BAZ47" s="136">
        <v>27</v>
      </c>
      <c r="BBA47" s="136">
        <v>28</v>
      </c>
      <c r="BBB47" s="136">
        <v>29</v>
      </c>
      <c r="BBC47" s="136">
        <v>30</v>
      </c>
      <c r="BBD47" s="136">
        <v>31</v>
      </c>
      <c r="BBE47" s="110"/>
      <c r="BBF47" s="136">
        <v>1</v>
      </c>
      <c r="BBG47" s="136">
        <v>2</v>
      </c>
      <c r="BBH47" s="136">
        <v>3</v>
      </c>
      <c r="BBI47" s="136">
        <v>4</v>
      </c>
      <c r="BBJ47" s="136">
        <v>5</v>
      </c>
      <c r="BBK47" s="136">
        <v>6</v>
      </c>
      <c r="BBL47" s="136">
        <v>7</v>
      </c>
      <c r="BBM47" s="136">
        <v>8</v>
      </c>
      <c r="BBN47" s="136">
        <v>9</v>
      </c>
      <c r="BBO47" s="136">
        <v>10</v>
      </c>
      <c r="BBP47" s="136">
        <v>11</v>
      </c>
      <c r="BBQ47" s="136">
        <v>12</v>
      </c>
      <c r="BBR47" s="136">
        <v>13</v>
      </c>
      <c r="BBS47" s="136">
        <v>14</v>
      </c>
      <c r="BBT47" s="136">
        <v>15</v>
      </c>
      <c r="BBU47" s="136">
        <v>16</v>
      </c>
      <c r="BBV47" s="136">
        <v>17</v>
      </c>
      <c r="BBW47" s="136">
        <v>18</v>
      </c>
      <c r="BBX47" s="136">
        <v>19</v>
      </c>
      <c r="BBY47" s="136">
        <v>20</v>
      </c>
      <c r="BBZ47" s="136">
        <v>21</v>
      </c>
      <c r="BCA47" s="136">
        <v>22</v>
      </c>
      <c r="BCB47" s="136">
        <v>23</v>
      </c>
      <c r="BCC47" s="136">
        <v>24</v>
      </c>
      <c r="BCD47" s="136">
        <v>25</v>
      </c>
      <c r="BCE47" s="136">
        <v>26</v>
      </c>
      <c r="BCF47" s="136">
        <v>27</v>
      </c>
      <c r="BCG47" s="136">
        <v>28</v>
      </c>
      <c r="BCH47" s="136">
        <v>29</v>
      </c>
      <c r="BCI47" s="136">
        <v>30</v>
      </c>
      <c r="BCJ47" s="136">
        <v>31</v>
      </c>
      <c r="BCK47" s="110"/>
      <c r="BCL47" s="136">
        <v>1</v>
      </c>
      <c r="BCM47" s="136">
        <v>2</v>
      </c>
      <c r="BCN47" s="136">
        <v>3</v>
      </c>
      <c r="BCO47" s="136">
        <v>4</v>
      </c>
      <c r="BCP47" s="136">
        <v>5</v>
      </c>
      <c r="BCQ47" s="136">
        <v>6</v>
      </c>
      <c r="BCR47" s="136">
        <v>7</v>
      </c>
      <c r="BCS47" s="136">
        <v>8</v>
      </c>
      <c r="BCT47" s="136">
        <v>9</v>
      </c>
      <c r="BCU47" s="136">
        <v>10</v>
      </c>
      <c r="BCV47" s="136">
        <v>11</v>
      </c>
      <c r="BCW47" s="136">
        <v>12</v>
      </c>
      <c r="BCX47" s="136">
        <v>13</v>
      </c>
      <c r="BCY47" s="136">
        <v>14</v>
      </c>
      <c r="BCZ47" s="136">
        <v>15</v>
      </c>
      <c r="BDA47" s="136">
        <v>16</v>
      </c>
      <c r="BDB47" s="136">
        <v>17</v>
      </c>
      <c r="BDC47" s="136">
        <v>18</v>
      </c>
      <c r="BDD47" s="136">
        <v>19</v>
      </c>
      <c r="BDE47" s="136">
        <v>20</v>
      </c>
      <c r="BDF47" s="136">
        <v>21</v>
      </c>
      <c r="BDG47" s="136">
        <v>22</v>
      </c>
      <c r="BDH47" s="136">
        <v>23</v>
      </c>
      <c r="BDI47" s="136">
        <v>24</v>
      </c>
      <c r="BDJ47" s="136">
        <v>25</v>
      </c>
      <c r="BDK47" s="136">
        <v>26</v>
      </c>
      <c r="BDL47" s="136">
        <v>27</v>
      </c>
      <c r="BDM47" s="136">
        <v>28</v>
      </c>
      <c r="BDN47" s="136">
        <v>29</v>
      </c>
      <c r="BDO47" s="136">
        <v>30</v>
      </c>
      <c r="BDP47" s="136">
        <v>31</v>
      </c>
      <c r="BDQ47" s="110"/>
      <c r="BDR47" s="136">
        <v>1</v>
      </c>
      <c r="BDS47" s="136">
        <v>2</v>
      </c>
      <c r="BDT47" s="136">
        <v>3</v>
      </c>
      <c r="BDU47" s="136">
        <v>4</v>
      </c>
      <c r="BDV47" s="136">
        <v>5</v>
      </c>
      <c r="BDW47" s="136">
        <v>6</v>
      </c>
      <c r="BDX47" s="136">
        <v>7</v>
      </c>
      <c r="BDY47" s="136">
        <v>8</v>
      </c>
      <c r="BDZ47" s="136">
        <v>9</v>
      </c>
      <c r="BEA47" s="136">
        <v>10</v>
      </c>
      <c r="BEB47" s="136">
        <v>11</v>
      </c>
      <c r="BEC47" s="136">
        <v>12</v>
      </c>
      <c r="BED47" s="136">
        <v>13</v>
      </c>
      <c r="BEE47" s="136">
        <v>14</v>
      </c>
      <c r="BEF47" s="136">
        <v>15</v>
      </c>
      <c r="BEG47" s="136">
        <v>16</v>
      </c>
      <c r="BEH47" s="136">
        <v>17</v>
      </c>
      <c r="BEI47" s="136">
        <v>18</v>
      </c>
      <c r="BEJ47" s="136">
        <v>19</v>
      </c>
      <c r="BEK47" s="136">
        <v>20</v>
      </c>
      <c r="BEL47" s="136">
        <v>21</v>
      </c>
      <c r="BEM47" s="136">
        <v>22</v>
      </c>
      <c r="BEN47" s="136">
        <v>23</v>
      </c>
      <c r="BEO47" s="136">
        <v>24</v>
      </c>
      <c r="BEP47" s="136">
        <v>25</v>
      </c>
      <c r="BEQ47" s="136">
        <v>26</v>
      </c>
      <c r="BER47" s="136">
        <v>27</v>
      </c>
      <c r="BES47" s="136">
        <v>28</v>
      </c>
      <c r="BET47" s="136">
        <v>29</v>
      </c>
      <c r="BEU47" s="136">
        <v>30</v>
      </c>
      <c r="BEV47" s="136">
        <v>31</v>
      </c>
      <c r="BEW47" s="110"/>
      <c r="BEX47" s="136">
        <v>1</v>
      </c>
      <c r="BEY47" s="136">
        <v>2</v>
      </c>
      <c r="BEZ47" s="136">
        <v>3</v>
      </c>
      <c r="BFA47" s="136">
        <v>4</v>
      </c>
      <c r="BFB47" s="136">
        <v>5</v>
      </c>
      <c r="BFC47" s="136">
        <v>6</v>
      </c>
      <c r="BFD47" s="136">
        <v>7</v>
      </c>
      <c r="BFE47" s="136">
        <v>8</v>
      </c>
      <c r="BFF47" s="136">
        <v>9</v>
      </c>
      <c r="BFG47" s="136">
        <v>10</v>
      </c>
      <c r="BFH47" s="136">
        <v>11</v>
      </c>
      <c r="BFI47" s="136">
        <v>12</v>
      </c>
      <c r="BFJ47" s="136">
        <v>13</v>
      </c>
      <c r="BFK47" s="136">
        <v>14</v>
      </c>
      <c r="BFL47" s="136">
        <v>15</v>
      </c>
      <c r="BFM47" s="136">
        <v>16</v>
      </c>
      <c r="BFN47" s="136">
        <v>17</v>
      </c>
      <c r="BFO47" s="136">
        <v>18</v>
      </c>
      <c r="BFP47" s="136">
        <v>19</v>
      </c>
      <c r="BFQ47" s="136">
        <v>20</v>
      </c>
      <c r="BFR47" s="136">
        <v>21</v>
      </c>
      <c r="BFS47" s="136">
        <v>22</v>
      </c>
      <c r="BFT47" s="136">
        <v>23</v>
      </c>
      <c r="BFU47" s="136">
        <v>24</v>
      </c>
      <c r="BFV47" s="136">
        <v>25</v>
      </c>
      <c r="BFW47" s="136">
        <v>26</v>
      </c>
      <c r="BFX47" s="136">
        <v>27</v>
      </c>
      <c r="BFY47" s="136">
        <v>28</v>
      </c>
      <c r="BFZ47" s="136">
        <v>29</v>
      </c>
      <c r="BGA47" s="136">
        <v>30</v>
      </c>
      <c r="BGB47" s="136">
        <v>31</v>
      </c>
      <c r="BGC47" s="110"/>
      <c r="BGD47" s="136">
        <v>1</v>
      </c>
      <c r="BGE47" s="136">
        <v>2</v>
      </c>
      <c r="BGF47" s="136">
        <v>3</v>
      </c>
      <c r="BGG47" s="136">
        <v>4</v>
      </c>
      <c r="BGH47" s="136">
        <v>5</v>
      </c>
      <c r="BGI47" s="136">
        <v>6</v>
      </c>
      <c r="BGJ47" s="136">
        <v>7</v>
      </c>
      <c r="BGK47" s="136">
        <v>8</v>
      </c>
      <c r="BGL47" s="136">
        <v>9</v>
      </c>
      <c r="BGM47" s="136">
        <v>10</v>
      </c>
      <c r="BGN47" s="136">
        <v>11</v>
      </c>
      <c r="BGO47" s="136">
        <v>12</v>
      </c>
      <c r="BGP47" s="136">
        <v>13</v>
      </c>
      <c r="BGQ47" s="136">
        <v>14</v>
      </c>
      <c r="BGR47" s="136">
        <v>15</v>
      </c>
      <c r="BGS47" s="136">
        <v>16</v>
      </c>
      <c r="BGT47" s="136">
        <v>17</v>
      </c>
      <c r="BGU47" s="136">
        <v>18</v>
      </c>
      <c r="BGV47" s="136">
        <v>19</v>
      </c>
      <c r="BGW47" s="136">
        <v>20</v>
      </c>
      <c r="BGX47" s="136">
        <v>21</v>
      </c>
      <c r="BGY47" s="136">
        <v>22</v>
      </c>
      <c r="BGZ47" s="136">
        <v>23</v>
      </c>
      <c r="BHA47" s="136">
        <v>24</v>
      </c>
      <c r="BHB47" s="136">
        <v>25</v>
      </c>
      <c r="BHC47" s="136">
        <v>26</v>
      </c>
      <c r="BHD47" s="136">
        <v>27</v>
      </c>
      <c r="BHE47" s="136">
        <v>28</v>
      </c>
      <c r="BHF47" s="136">
        <v>29</v>
      </c>
      <c r="BHG47" s="136">
        <v>30</v>
      </c>
      <c r="BHH47" s="136">
        <v>31</v>
      </c>
      <c r="BHI47" s="110"/>
      <c r="BHJ47" s="136">
        <v>1</v>
      </c>
      <c r="BHK47" s="136">
        <v>2</v>
      </c>
      <c r="BHL47" s="136">
        <v>3</v>
      </c>
      <c r="BHM47" s="136">
        <v>4</v>
      </c>
      <c r="BHN47" s="136">
        <v>5</v>
      </c>
      <c r="BHO47" s="136">
        <v>6</v>
      </c>
      <c r="BHP47" s="136">
        <v>7</v>
      </c>
      <c r="BHQ47" s="136">
        <v>8</v>
      </c>
      <c r="BHR47" s="136">
        <v>9</v>
      </c>
      <c r="BHS47" s="136">
        <v>10</v>
      </c>
      <c r="BHT47" s="136">
        <v>11</v>
      </c>
      <c r="BHU47" s="136">
        <v>12</v>
      </c>
      <c r="BHV47" s="136">
        <v>13</v>
      </c>
      <c r="BHW47" s="136">
        <v>14</v>
      </c>
      <c r="BHX47" s="136">
        <v>15</v>
      </c>
      <c r="BHY47" s="136">
        <v>16</v>
      </c>
      <c r="BHZ47" s="136">
        <v>17</v>
      </c>
      <c r="BIA47" s="136">
        <v>18</v>
      </c>
      <c r="BIB47" s="136">
        <v>19</v>
      </c>
      <c r="BIC47" s="136">
        <v>20</v>
      </c>
      <c r="BID47" s="136">
        <v>21</v>
      </c>
      <c r="BIE47" s="136">
        <v>22</v>
      </c>
      <c r="BIF47" s="136">
        <v>23</v>
      </c>
      <c r="BIG47" s="136">
        <v>24</v>
      </c>
      <c r="BIH47" s="136">
        <v>25</v>
      </c>
      <c r="BII47" s="136">
        <v>26</v>
      </c>
      <c r="BIJ47" s="136">
        <v>27</v>
      </c>
      <c r="BIK47" s="136">
        <v>28</v>
      </c>
      <c r="BIL47" s="136">
        <v>29</v>
      </c>
      <c r="BIM47" s="136">
        <v>30</v>
      </c>
      <c r="BIN47" s="136">
        <v>31</v>
      </c>
      <c r="BIO47" s="110"/>
      <c r="BIP47" s="136">
        <v>1</v>
      </c>
      <c r="BIQ47" s="136">
        <v>2</v>
      </c>
      <c r="BIR47" s="136">
        <v>3</v>
      </c>
      <c r="BIS47" s="136">
        <v>4</v>
      </c>
      <c r="BIT47" s="136">
        <v>5</v>
      </c>
      <c r="BIU47" s="136">
        <v>6</v>
      </c>
      <c r="BIV47" s="136">
        <v>7</v>
      </c>
      <c r="BIW47" s="136">
        <v>8</v>
      </c>
      <c r="BIX47" s="136">
        <v>9</v>
      </c>
      <c r="BIY47" s="136">
        <v>10</v>
      </c>
      <c r="BIZ47" s="136">
        <v>11</v>
      </c>
      <c r="BJA47" s="136">
        <v>12</v>
      </c>
      <c r="BJB47" s="136">
        <v>13</v>
      </c>
      <c r="BJC47" s="136">
        <v>14</v>
      </c>
      <c r="BJD47" s="136">
        <v>15</v>
      </c>
      <c r="BJE47" s="136">
        <v>16</v>
      </c>
      <c r="BJF47" s="136">
        <v>17</v>
      </c>
      <c r="BJG47" s="136">
        <v>18</v>
      </c>
      <c r="BJH47" s="136">
        <v>19</v>
      </c>
      <c r="BJI47" s="136">
        <v>20</v>
      </c>
      <c r="BJJ47" s="136">
        <v>21</v>
      </c>
      <c r="BJK47" s="136">
        <v>22</v>
      </c>
      <c r="BJL47" s="136">
        <v>23</v>
      </c>
      <c r="BJM47" s="136">
        <v>24</v>
      </c>
      <c r="BJN47" s="136">
        <v>25</v>
      </c>
      <c r="BJO47" s="136">
        <v>26</v>
      </c>
      <c r="BJP47" s="136">
        <v>27</v>
      </c>
      <c r="BJQ47" s="136">
        <v>28</v>
      </c>
      <c r="BJR47" s="136">
        <v>29</v>
      </c>
      <c r="BJS47" s="136">
        <v>30</v>
      </c>
      <c r="BJT47" s="136">
        <v>31</v>
      </c>
      <c r="BJU47" s="110"/>
      <c r="BJV47" s="136">
        <v>1</v>
      </c>
      <c r="BJW47" s="136">
        <v>2</v>
      </c>
      <c r="BJX47" s="136">
        <v>3</v>
      </c>
      <c r="BJY47" s="136">
        <v>4</v>
      </c>
      <c r="BJZ47" s="136">
        <v>5</v>
      </c>
      <c r="BKA47" s="136">
        <v>6</v>
      </c>
      <c r="BKB47" s="136">
        <v>7</v>
      </c>
      <c r="BKC47" s="136">
        <v>8</v>
      </c>
      <c r="BKD47" s="136">
        <v>9</v>
      </c>
      <c r="BKE47" s="136">
        <v>10</v>
      </c>
      <c r="BKF47" s="136">
        <v>11</v>
      </c>
      <c r="BKG47" s="136">
        <v>12</v>
      </c>
      <c r="BKH47" s="136">
        <v>13</v>
      </c>
      <c r="BKI47" s="136">
        <v>14</v>
      </c>
      <c r="BKJ47" s="136">
        <v>15</v>
      </c>
      <c r="BKK47" s="136">
        <v>16</v>
      </c>
      <c r="BKL47" s="136">
        <v>17</v>
      </c>
      <c r="BKM47" s="136">
        <v>18</v>
      </c>
      <c r="BKN47" s="136">
        <v>19</v>
      </c>
      <c r="BKO47" s="136">
        <v>20</v>
      </c>
      <c r="BKP47" s="136">
        <v>21</v>
      </c>
      <c r="BKQ47" s="136">
        <v>22</v>
      </c>
      <c r="BKR47" s="136">
        <v>23</v>
      </c>
      <c r="BKS47" s="136">
        <v>24</v>
      </c>
      <c r="BKT47" s="136">
        <v>25</v>
      </c>
      <c r="BKU47" s="136">
        <v>26</v>
      </c>
      <c r="BKV47" s="136">
        <v>27</v>
      </c>
      <c r="BKW47" s="136">
        <v>28</v>
      </c>
      <c r="BKX47" s="136">
        <v>29</v>
      </c>
      <c r="BKY47" s="136">
        <v>30</v>
      </c>
      <c r="BKZ47" s="136">
        <v>31</v>
      </c>
      <c r="BLA47" s="110"/>
      <c r="BLB47" s="136">
        <v>1</v>
      </c>
      <c r="BLC47" s="136">
        <v>2</v>
      </c>
      <c r="BLD47" s="136">
        <v>3</v>
      </c>
      <c r="BLE47" s="136">
        <v>4</v>
      </c>
      <c r="BLF47" s="136">
        <v>5</v>
      </c>
      <c r="BLG47" s="136">
        <v>6</v>
      </c>
      <c r="BLH47" s="136">
        <v>7</v>
      </c>
      <c r="BLI47" s="136">
        <v>8</v>
      </c>
      <c r="BLJ47" s="136">
        <v>9</v>
      </c>
      <c r="BLK47" s="136">
        <v>10</v>
      </c>
      <c r="BLL47" s="136">
        <v>11</v>
      </c>
      <c r="BLM47" s="136">
        <v>12</v>
      </c>
      <c r="BLN47" s="136">
        <v>13</v>
      </c>
      <c r="BLO47" s="136">
        <v>14</v>
      </c>
      <c r="BLP47" s="136">
        <v>15</v>
      </c>
      <c r="BLQ47" s="136">
        <v>16</v>
      </c>
      <c r="BLR47" s="136">
        <v>17</v>
      </c>
      <c r="BLS47" s="136">
        <v>18</v>
      </c>
      <c r="BLT47" s="136">
        <v>19</v>
      </c>
      <c r="BLU47" s="136">
        <v>20</v>
      </c>
      <c r="BLV47" s="136">
        <v>21</v>
      </c>
      <c r="BLW47" s="136">
        <v>22</v>
      </c>
      <c r="BLX47" s="136">
        <v>23</v>
      </c>
      <c r="BLY47" s="136">
        <v>24</v>
      </c>
      <c r="BLZ47" s="136">
        <v>25</v>
      </c>
      <c r="BMA47" s="136">
        <v>26</v>
      </c>
      <c r="BMB47" s="136">
        <v>27</v>
      </c>
      <c r="BMC47" s="136">
        <v>28</v>
      </c>
      <c r="BMD47" s="136">
        <v>29</v>
      </c>
      <c r="BME47" s="136">
        <v>30</v>
      </c>
      <c r="BMF47" s="136">
        <v>31</v>
      </c>
      <c r="BMG47" s="110"/>
      <c r="BMH47" s="136">
        <v>1</v>
      </c>
      <c r="BMI47" s="136">
        <v>2</v>
      </c>
      <c r="BMJ47" s="136">
        <v>3</v>
      </c>
      <c r="BMK47" s="136">
        <v>4</v>
      </c>
      <c r="BML47" s="136">
        <v>5</v>
      </c>
      <c r="BMM47" s="136">
        <v>6</v>
      </c>
      <c r="BMN47" s="136">
        <v>7</v>
      </c>
      <c r="BMO47" s="136">
        <v>8</v>
      </c>
      <c r="BMP47" s="136">
        <v>9</v>
      </c>
      <c r="BMQ47" s="136">
        <v>10</v>
      </c>
      <c r="BMR47" s="136">
        <v>11</v>
      </c>
      <c r="BMS47" s="136">
        <v>12</v>
      </c>
      <c r="BMT47" s="136">
        <v>13</v>
      </c>
      <c r="BMU47" s="136">
        <v>14</v>
      </c>
      <c r="BMV47" s="136">
        <v>15</v>
      </c>
      <c r="BMW47" s="136">
        <v>16</v>
      </c>
      <c r="BMX47" s="136">
        <v>17</v>
      </c>
      <c r="BMY47" s="136">
        <v>18</v>
      </c>
      <c r="BMZ47" s="136">
        <v>19</v>
      </c>
      <c r="BNA47" s="136">
        <v>20</v>
      </c>
      <c r="BNB47" s="136">
        <v>21</v>
      </c>
      <c r="BNC47" s="136">
        <v>22</v>
      </c>
      <c r="BND47" s="136">
        <v>23</v>
      </c>
      <c r="BNE47" s="136">
        <v>24</v>
      </c>
      <c r="BNF47" s="136">
        <v>25</v>
      </c>
      <c r="BNG47" s="136">
        <v>26</v>
      </c>
      <c r="BNH47" s="136">
        <v>27</v>
      </c>
      <c r="BNI47" s="136">
        <v>28</v>
      </c>
      <c r="BNJ47" s="136">
        <v>29</v>
      </c>
      <c r="BNK47" s="136">
        <v>30</v>
      </c>
      <c r="BNL47" s="136">
        <v>31</v>
      </c>
      <c r="BNM47" s="110"/>
      <c r="BNN47" s="136">
        <v>1</v>
      </c>
      <c r="BNO47" s="136">
        <v>2</v>
      </c>
      <c r="BNP47" s="136">
        <v>3</v>
      </c>
      <c r="BNQ47" s="136">
        <v>4</v>
      </c>
      <c r="BNR47" s="136">
        <v>5</v>
      </c>
      <c r="BNS47" s="136">
        <v>6</v>
      </c>
      <c r="BNT47" s="136">
        <v>7</v>
      </c>
      <c r="BNU47" s="136">
        <v>8</v>
      </c>
      <c r="BNV47" s="136">
        <v>9</v>
      </c>
      <c r="BNW47" s="136">
        <v>10</v>
      </c>
      <c r="BNX47" s="136">
        <v>11</v>
      </c>
      <c r="BNY47" s="136">
        <v>12</v>
      </c>
      <c r="BNZ47" s="136">
        <v>13</v>
      </c>
      <c r="BOA47" s="136">
        <v>14</v>
      </c>
      <c r="BOB47" s="136">
        <v>15</v>
      </c>
      <c r="BOC47" s="136">
        <v>16</v>
      </c>
      <c r="BOD47" s="136">
        <v>17</v>
      </c>
      <c r="BOE47" s="136">
        <v>18</v>
      </c>
      <c r="BOF47" s="136">
        <v>19</v>
      </c>
      <c r="BOG47" s="136">
        <v>20</v>
      </c>
      <c r="BOH47" s="136">
        <v>21</v>
      </c>
      <c r="BOI47" s="136">
        <v>22</v>
      </c>
      <c r="BOJ47" s="136">
        <v>23</v>
      </c>
      <c r="BOK47" s="136">
        <v>24</v>
      </c>
      <c r="BOL47" s="136">
        <v>25</v>
      </c>
      <c r="BOM47" s="136">
        <v>26</v>
      </c>
      <c r="BON47" s="136">
        <v>27</v>
      </c>
      <c r="BOO47" s="136">
        <v>28</v>
      </c>
      <c r="BOP47" s="136">
        <v>29</v>
      </c>
      <c r="BOQ47" s="136">
        <v>30</v>
      </c>
      <c r="BOR47" s="136">
        <v>31</v>
      </c>
      <c r="BOS47" s="110"/>
      <c r="BOT47" s="136">
        <v>1</v>
      </c>
      <c r="BOU47" s="136">
        <v>2</v>
      </c>
      <c r="BOV47" s="136">
        <v>3</v>
      </c>
      <c r="BOW47" s="136">
        <v>4</v>
      </c>
      <c r="BOX47" s="136">
        <v>5</v>
      </c>
      <c r="BOY47" s="136">
        <v>6</v>
      </c>
      <c r="BOZ47" s="136">
        <v>7</v>
      </c>
      <c r="BPA47" s="136">
        <v>8</v>
      </c>
      <c r="BPB47" s="136">
        <v>9</v>
      </c>
      <c r="BPC47" s="136">
        <v>10</v>
      </c>
      <c r="BPD47" s="136">
        <v>11</v>
      </c>
      <c r="BPE47" s="136">
        <v>12</v>
      </c>
      <c r="BPF47" s="136">
        <v>13</v>
      </c>
      <c r="BPG47" s="136">
        <v>14</v>
      </c>
      <c r="BPH47" s="136">
        <v>15</v>
      </c>
      <c r="BPI47" s="136">
        <v>16</v>
      </c>
      <c r="BPJ47" s="136">
        <v>17</v>
      </c>
      <c r="BPK47" s="136">
        <v>18</v>
      </c>
      <c r="BPL47" s="136">
        <v>19</v>
      </c>
      <c r="BPM47" s="136">
        <v>20</v>
      </c>
      <c r="BPN47" s="136">
        <v>21</v>
      </c>
      <c r="BPO47" s="136">
        <v>22</v>
      </c>
      <c r="BPP47" s="136">
        <v>23</v>
      </c>
      <c r="BPQ47" s="136">
        <v>24</v>
      </c>
      <c r="BPR47" s="136">
        <v>25</v>
      </c>
      <c r="BPS47" s="136">
        <v>26</v>
      </c>
      <c r="BPT47" s="136">
        <v>27</v>
      </c>
      <c r="BPU47" s="136">
        <v>28</v>
      </c>
      <c r="BPV47" s="136">
        <v>29</v>
      </c>
      <c r="BPW47" s="136">
        <v>30</v>
      </c>
      <c r="BPX47" s="136">
        <v>31</v>
      </c>
      <c r="BPY47" s="110"/>
      <c r="BPZ47" s="136">
        <v>1</v>
      </c>
      <c r="BQA47" s="136">
        <v>2</v>
      </c>
      <c r="BQB47" s="136">
        <v>3</v>
      </c>
      <c r="BQC47" s="136">
        <v>4</v>
      </c>
      <c r="BQD47" s="136">
        <v>5</v>
      </c>
      <c r="BQE47" s="136">
        <v>6</v>
      </c>
      <c r="BQF47" s="136">
        <v>7</v>
      </c>
      <c r="BQG47" s="136">
        <v>8</v>
      </c>
      <c r="BQH47" s="136">
        <v>9</v>
      </c>
      <c r="BQI47" s="136">
        <v>10</v>
      </c>
      <c r="BQJ47" s="136">
        <v>11</v>
      </c>
      <c r="BQK47" s="136">
        <v>12</v>
      </c>
      <c r="BQL47" s="136">
        <v>13</v>
      </c>
      <c r="BQM47" s="136">
        <v>14</v>
      </c>
      <c r="BQN47" s="136">
        <v>15</v>
      </c>
      <c r="BQO47" s="136">
        <v>16</v>
      </c>
      <c r="BQP47" s="136">
        <v>17</v>
      </c>
      <c r="BQQ47" s="136">
        <v>18</v>
      </c>
      <c r="BQR47" s="136">
        <v>19</v>
      </c>
      <c r="BQS47" s="136">
        <v>20</v>
      </c>
      <c r="BQT47" s="136">
        <v>21</v>
      </c>
      <c r="BQU47" s="136">
        <v>22</v>
      </c>
      <c r="BQV47" s="136">
        <v>23</v>
      </c>
      <c r="BQW47" s="136">
        <v>24</v>
      </c>
      <c r="BQX47" s="136">
        <v>25</v>
      </c>
      <c r="BQY47" s="136">
        <v>26</v>
      </c>
      <c r="BQZ47" s="136">
        <v>27</v>
      </c>
      <c r="BRA47" s="136">
        <v>28</v>
      </c>
      <c r="BRB47" s="136">
        <v>29</v>
      </c>
      <c r="BRC47" s="136">
        <v>30</v>
      </c>
      <c r="BRD47" s="136">
        <v>31</v>
      </c>
      <c r="BRE47" s="110"/>
      <c r="BRF47" s="136">
        <v>1</v>
      </c>
      <c r="BRG47" s="136">
        <v>2</v>
      </c>
      <c r="BRH47" s="136">
        <v>3</v>
      </c>
      <c r="BRI47" s="136">
        <v>4</v>
      </c>
      <c r="BRJ47" s="136">
        <v>5</v>
      </c>
      <c r="BRK47" s="136">
        <v>6</v>
      </c>
      <c r="BRL47" s="136">
        <v>7</v>
      </c>
      <c r="BRM47" s="136">
        <v>8</v>
      </c>
      <c r="BRN47" s="136">
        <v>9</v>
      </c>
      <c r="BRO47" s="136">
        <v>10</v>
      </c>
      <c r="BRP47" s="136">
        <v>11</v>
      </c>
      <c r="BRQ47" s="136">
        <v>12</v>
      </c>
      <c r="BRR47" s="136">
        <v>13</v>
      </c>
      <c r="BRS47" s="136">
        <v>14</v>
      </c>
      <c r="BRT47" s="136">
        <v>15</v>
      </c>
      <c r="BRU47" s="136">
        <v>16</v>
      </c>
      <c r="BRV47" s="136">
        <v>17</v>
      </c>
      <c r="BRW47" s="136">
        <v>18</v>
      </c>
      <c r="BRX47" s="136">
        <v>19</v>
      </c>
      <c r="BRY47" s="136">
        <v>20</v>
      </c>
      <c r="BRZ47" s="136">
        <v>21</v>
      </c>
      <c r="BSA47" s="136">
        <v>22</v>
      </c>
      <c r="BSB47" s="136">
        <v>23</v>
      </c>
      <c r="BSC47" s="136">
        <v>24</v>
      </c>
      <c r="BSD47" s="136">
        <v>25</v>
      </c>
      <c r="BSE47" s="136">
        <v>26</v>
      </c>
      <c r="BSF47" s="136">
        <v>27</v>
      </c>
      <c r="BSG47" s="136">
        <v>28</v>
      </c>
      <c r="BSH47" s="136">
        <v>29</v>
      </c>
      <c r="BSI47" s="136">
        <v>30</v>
      </c>
      <c r="BSJ47" s="136">
        <v>31</v>
      </c>
      <c r="BSK47" s="110"/>
      <c r="BSL47" s="136">
        <v>1</v>
      </c>
      <c r="BSM47" s="136">
        <v>2</v>
      </c>
      <c r="BSN47" s="136">
        <v>3</v>
      </c>
      <c r="BSO47" s="136">
        <v>4</v>
      </c>
      <c r="BSP47" s="136">
        <v>5</v>
      </c>
      <c r="BSQ47" s="136">
        <v>6</v>
      </c>
      <c r="BSR47" s="136">
        <v>7</v>
      </c>
      <c r="BSS47" s="136">
        <v>8</v>
      </c>
      <c r="BST47" s="136">
        <v>9</v>
      </c>
      <c r="BSU47" s="136">
        <v>10</v>
      </c>
      <c r="BSV47" s="136">
        <v>11</v>
      </c>
      <c r="BSW47" s="136">
        <v>12</v>
      </c>
      <c r="BSX47" s="136">
        <v>13</v>
      </c>
      <c r="BSY47" s="136">
        <v>14</v>
      </c>
      <c r="BSZ47" s="136">
        <v>15</v>
      </c>
      <c r="BTA47" s="136">
        <v>16</v>
      </c>
      <c r="BTB47" s="136">
        <v>17</v>
      </c>
      <c r="BTC47" s="136">
        <v>18</v>
      </c>
      <c r="BTD47" s="136">
        <v>19</v>
      </c>
      <c r="BTE47" s="136">
        <v>20</v>
      </c>
      <c r="BTF47" s="136">
        <v>21</v>
      </c>
      <c r="BTG47" s="136">
        <v>22</v>
      </c>
      <c r="BTH47" s="136">
        <v>23</v>
      </c>
      <c r="BTI47" s="136">
        <v>24</v>
      </c>
      <c r="BTJ47" s="136">
        <v>25</v>
      </c>
      <c r="BTK47" s="136">
        <v>26</v>
      </c>
      <c r="BTL47" s="136">
        <v>27</v>
      </c>
      <c r="BTM47" s="136">
        <v>28</v>
      </c>
      <c r="BTN47" s="136">
        <v>29</v>
      </c>
      <c r="BTO47" s="136">
        <v>30</v>
      </c>
      <c r="BTP47" s="136">
        <v>31</v>
      </c>
      <c r="BTQ47" s="110"/>
      <c r="BTR47" s="136">
        <v>1</v>
      </c>
      <c r="BTS47" s="136">
        <v>2</v>
      </c>
      <c r="BTT47" s="136">
        <v>3</v>
      </c>
      <c r="BTU47" s="136">
        <v>4</v>
      </c>
      <c r="BTV47" s="136">
        <v>5</v>
      </c>
      <c r="BTW47" s="136">
        <v>6</v>
      </c>
      <c r="BTX47" s="136">
        <v>7</v>
      </c>
      <c r="BTY47" s="136">
        <v>8</v>
      </c>
      <c r="BTZ47" s="136">
        <v>9</v>
      </c>
      <c r="BUA47" s="136">
        <v>10</v>
      </c>
      <c r="BUB47" s="136">
        <v>11</v>
      </c>
      <c r="BUC47" s="136">
        <v>12</v>
      </c>
      <c r="BUD47" s="136">
        <v>13</v>
      </c>
      <c r="BUE47" s="136">
        <v>14</v>
      </c>
      <c r="BUF47" s="136">
        <v>15</v>
      </c>
      <c r="BUG47" s="136">
        <v>16</v>
      </c>
      <c r="BUH47" s="136">
        <v>17</v>
      </c>
      <c r="BUI47" s="136">
        <v>18</v>
      </c>
      <c r="BUJ47" s="136">
        <v>19</v>
      </c>
      <c r="BUK47" s="136">
        <v>20</v>
      </c>
      <c r="BUL47" s="136">
        <v>21</v>
      </c>
      <c r="BUM47" s="136">
        <v>22</v>
      </c>
      <c r="BUN47" s="136">
        <v>23</v>
      </c>
      <c r="BUO47" s="136">
        <v>24</v>
      </c>
      <c r="BUP47" s="136">
        <v>25</v>
      </c>
      <c r="BUQ47" s="136">
        <v>26</v>
      </c>
      <c r="BUR47" s="136">
        <v>27</v>
      </c>
      <c r="BUS47" s="136">
        <v>28</v>
      </c>
      <c r="BUT47" s="136">
        <v>29</v>
      </c>
      <c r="BUU47" s="136">
        <v>30</v>
      </c>
      <c r="BUV47" s="136">
        <v>31</v>
      </c>
      <c r="BUW47" s="110"/>
      <c r="BUX47" s="136">
        <v>1</v>
      </c>
      <c r="BUY47" s="136">
        <v>2</v>
      </c>
      <c r="BUZ47" s="136">
        <v>3</v>
      </c>
      <c r="BVA47" s="136">
        <v>4</v>
      </c>
      <c r="BVB47" s="136">
        <v>5</v>
      </c>
      <c r="BVC47" s="136">
        <v>6</v>
      </c>
      <c r="BVD47" s="136">
        <v>7</v>
      </c>
      <c r="BVE47" s="136">
        <v>8</v>
      </c>
      <c r="BVF47" s="136">
        <v>9</v>
      </c>
      <c r="BVG47" s="136">
        <v>10</v>
      </c>
      <c r="BVH47" s="136">
        <v>11</v>
      </c>
      <c r="BVI47" s="136">
        <v>12</v>
      </c>
      <c r="BVJ47" s="136">
        <v>13</v>
      </c>
      <c r="BVK47" s="136">
        <v>14</v>
      </c>
      <c r="BVL47" s="136">
        <v>15</v>
      </c>
      <c r="BVM47" s="136">
        <v>16</v>
      </c>
      <c r="BVN47" s="136">
        <v>17</v>
      </c>
      <c r="BVO47" s="136">
        <v>18</v>
      </c>
      <c r="BVP47" s="136">
        <v>19</v>
      </c>
      <c r="BVQ47" s="136">
        <v>20</v>
      </c>
      <c r="BVR47" s="136">
        <v>21</v>
      </c>
      <c r="BVS47" s="136">
        <v>22</v>
      </c>
      <c r="BVT47" s="136">
        <v>23</v>
      </c>
      <c r="BVU47" s="136">
        <v>24</v>
      </c>
      <c r="BVV47" s="136">
        <v>25</v>
      </c>
      <c r="BVW47" s="136">
        <v>26</v>
      </c>
      <c r="BVX47" s="136">
        <v>27</v>
      </c>
      <c r="BVY47" s="136">
        <v>28</v>
      </c>
      <c r="BVZ47" s="136">
        <v>29</v>
      </c>
      <c r="BWA47" s="136">
        <v>30</v>
      </c>
      <c r="BWB47" s="136">
        <v>31</v>
      </c>
      <c r="BWC47" s="110"/>
      <c r="BWD47" s="136">
        <v>1</v>
      </c>
      <c r="BWE47" s="136">
        <v>2</v>
      </c>
      <c r="BWF47" s="136">
        <v>3</v>
      </c>
      <c r="BWG47" s="136">
        <v>4</v>
      </c>
      <c r="BWH47" s="136">
        <v>5</v>
      </c>
      <c r="BWI47" s="136">
        <v>6</v>
      </c>
      <c r="BWJ47" s="136">
        <v>7</v>
      </c>
      <c r="BWK47" s="136">
        <v>8</v>
      </c>
      <c r="BWL47" s="136">
        <v>9</v>
      </c>
      <c r="BWM47" s="136">
        <v>10</v>
      </c>
      <c r="BWN47" s="136">
        <v>11</v>
      </c>
      <c r="BWO47" s="136">
        <v>12</v>
      </c>
      <c r="BWP47" s="136">
        <v>13</v>
      </c>
      <c r="BWQ47" s="136">
        <v>14</v>
      </c>
      <c r="BWR47" s="136">
        <v>15</v>
      </c>
      <c r="BWS47" s="136">
        <v>16</v>
      </c>
      <c r="BWT47" s="136">
        <v>17</v>
      </c>
      <c r="BWU47" s="136">
        <v>18</v>
      </c>
      <c r="BWV47" s="136">
        <v>19</v>
      </c>
      <c r="BWW47" s="136">
        <v>20</v>
      </c>
      <c r="BWX47" s="136">
        <v>21</v>
      </c>
      <c r="BWY47" s="136">
        <v>22</v>
      </c>
      <c r="BWZ47" s="136">
        <v>23</v>
      </c>
      <c r="BXA47" s="136">
        <v>24</v>
      </c>
      <c r="BXB47" s="136">
        <v>25</v>
      </c>
      <c r="BXC47" s="136">
        <v>26</v>
      </c>
      <c r="BXD47" s="136">
        <v>27</v>
      </c>
      <c r="BXE47" s="136">
        <v>28</v>
      </c>
      <c r="BXF47" s="136">
        <v>29</v>
      </c>
      <c r="BXG47" s="136">
        <v>30</v>
      </c>
      <c r="BXH47" s="136">
        <v>31</v>
      </c>
      <c r="BXI47" s="110"/>
      <c r="BXJ47" s="136">
        <v>1</v>
      </c>
      <c r="BXK47" s="136">
        <v>2</v>
      </c>
      <c r="BXL47" s="136">
        <v>3</v>
      </c>
      <c r="BXM47" s="136">
        <v>4</v>
      </c>
      <c r="BXN47" s="136">
        <v>5</v>
      </c>
      <c r="BXO47" s="136">
        <v>6</v>
      </c>
      <c r="BXP47" s="136">
        <v>7</v>
      </c>
      <c r="BXQ47" s="136">
        <v>8</v>
      </c>
      <c r="BXR47" s="136">
        <v>9</v>
      </c>
      <c r="BXS47" s="136">
        <v>10</v>
      </c>
      <c r="BXT47" s="136">
        <v>11</v>
      </c>
      <c r="BXU47" s="136">
        <v>12</v>
      </c>
      <c r="BXV47" s="136">
        <v>13</v>
      </c>
      <c r="BXW47" s="136">
        <v>14</v>
      </c>
      <c r="BXX47" s="136">
        <v>15</v>
      </c>
      <c r="BXY47" s="136">
        <v>16</v>
      </c>
      <c r="BXZ47" s="136">
        <v>17</v>
      </c>
      <c r="BYA47" s="136">
        <v>18</v>
      </c>
      <c r="BYB47" s="136">
        <v>19</v>
      </c>
      <c r="BYC47" s="136">
        <v>20</v>
      </c>
      <c r="BYD47" s="136">
        <v>21</v>
      </c>
      <c r="BYE47" s="136">
        <v>22</v>
      </c>
      <c r="BYF47" s="136">
        <v>23</v>
      </c>
      <c r="BYG47" s="136">
        <v>24</v>
      </c>
      <c r="BYH47" s="136">
        <v>25</v>
      </c>
      <c r="BYI47" s="136">
        <v>26</v>
      </c>
      <c r="BYJ47" s="136">
        <v>27</v>
      </c>
      <c r="BYK47" s="136">
        <v>28</v>
      </c>
      <c r="BYL47" s="136">
        <v>29</v>
      </c>
      <c r="BYM47" s="136">
        <v>30</v>
      </c>
      <c r="BYN47" s="136">
        <v>31</v>
      </c>
      <c r="BYO47" s="110"/>
      <c r="BYP47" s="136">
        <v>1</v>
      </c>
      <c r="BYQ47" s="136">
        <v>2</v>
      </c>
      <c r="BYR47" s="136">
        <v>3</v>
      </c>
      <c r="BYS47" s="136">
        <v>4</v>
      </c>
      <c r="BYT47" s="136">
        <v>5</v>
      </c>
      <c r="BYU47" s="136">
        <v>6</v>
      </c>
      <c r="BYV47" s="136">
        <v>7</v>
      </c>
      <c r="BYW47" s="136">
        <v>8</v>
      </c>
      <c r="BYX47" s="136">
        <v>9</v>
      </c>
      <c r="BYY47" s="136">
        <v>10</v>
      </c>
      <c r="BYZ47" s="136">
        <v>11</v>
      </c>
      <c r="BZA47" s="136">
        <v>12</v>
      </c>
      <c r="BZB47" s="136">
        <v>13</v>
      </c>
      <c r="BZC47" s="136">
        <v>14</v>
      </c>
      <c r="BZD47" s="136">
        <v>15</v>
      </c>
      <c r="BZE47" s="136">
        <v>16</v>
      </c>
      <c r="BZF47" s="136">
        <v>17</v>
      </c>
      <c r="BZG47" s="136">
        <v>18</v>
      </c>
      <c r="BZH47" s="136">
        <v>19</v>
      </c>
      <c r="BZI47" s="136">
        <v>20</v>
      </c>
      <c r="BZJ47" s="136">
        <v>21</v>
      </c>
      <c r="BZK47" s="136">
        <v>22</v>
      </c>
      <c r="BZL47" s="136">
        <v>23</v>
      </c>
      <c r="BZM47" s="136">
        <v>24</v>
      </c>
      <c r="BZN47" s="136">
        <v>25</v>
      </c>
      <c r="BZO47" s="136">
        <v>26</v>
      </c>
      <c r="BZP47" s="136">
        <v>27</v>
      </c>
      <c r="BZQ47" s="136">
        <v>28</v>
      </c>
      <c r="BZR47" s="136">
        <v>29</v>
      </c>
      <c r="BZS47" s="136">
        <v>30</v>
      </c>
      <c r="BZT47" s="136">
        <v>31</v>
      </c>
      <c r="BZU47" s="110"/>
      <c r="BZV47" s="136">
        <v>1</v>
      </c>
      <c r="BZW47" s="136">
        <v>2</v>
      </c>
      <c r="BZX47" s="136">
        <v>3</v>
      </c>
      <c r="BZY47" s="136">
        <v>4</v>
      </c>
      <c r="BZZ47" s="136">
        <v>5</v>
      </c>
      <c r="CAA47" s="136">
        <v>6</v>
      </c>
      <c r="CAB47" s="136">
        <v>7</v>
      </c>
      <c r="CAC47" s="136">
        <v>8</v>
      </c>
      <c r="CAD47" s="136">
        <v>9</v>
      </c>
      <c r="CAE47" s="136">
        <v>10</v>
      </c>
      <c r="CAF47" s="136">
        <v>11</v>
      </c>
      <c r="CAG47" s="136">
        <v>12</v>
      </c>
      <c r="CAH47" s="136">
        <v>13</v>
      </c>
      <c r="CAI47" s="136">
        <v>14</v>
      </c>
      <c r="CAJ47" s="136">
        <v>15</v>
      </c>
      <c r="CAK47" s="136">
        <v>16</v>
      </c>
      <c r="CAL47" s="136">
        <v>17</v>
      </c>
      <c r="CAM47" s="136">
        <v>18</v>
      </c>
      <c r="CAN47" s="136">
        <v>19</v>
      </c>
      <c r="CAO47" s="136">
        <v>20</v>
      </c>
      <c r="CAP47" s="136">
        <v>21</v>
      </c>
      <c r="CAQ47" s="136">
        <v>22</v>
      </c>
      <c r="CAR47" s="136">
        <v>23</v>
      </c>
      <c r="CAS47" s="136">
        <v>24</v>
      </c>
      <c r="CAT47" s="136">
        <v>25</v>
      </c>
      <c r="CAU47" s="136">
        <v>26</v>
      </c>
      <c r="CAV47" s="136">
        <v>27</v>
      </c>
      <c r="CAW47" s="136">
        <v>28</v>
      </c>
      <c r="CAX47" s="136">
        <v>29</v>
      </c>
      <c r="CAY47" s="136">
        <v>30</v>
      </c>
      <c r="CAZ47" s="136">
        <v>31</v>
      </c>
      <c r="CBA47" s="110"/>
      <c r="CBB47" s="136">
        <v>1</v>
      </c>
      <c r="CBC47" s="136">
        <v>2</v>
      </c>
      <c r="CBD47" s="136">
        <v>3</v>
      </c>
      <c r="CBE47" s="136">
        <v>4</v>
      </c>
      <c r="CBF47" s="136">
        <v>5</v>
      </c>
      <c r="CBG47" s="136">
        <v>6</v>
      </c>
      <c r="CBH47" s="136">
        <v>7</v>
      </c>
      <c r="CBI47" s="136">
        <v>8</v>
      </c>
      <c r="CBJ47" s="136">
        <v>9</v>
      </c>
      <c r="CBK47" s="136">
        <v>10</v>
      </c>
      <c r="CBL47" s="136">
        <v>11</v>
      </c>
      <c r="CBM47" s="136">
        <v>12</v>
      </c>
      <c r="CBN47" s="136">
        <v>13</v>
      </c>
      <c r="CBO47" s="136">
        <v>14</v>
      </c>
      <c r="CBP47" s="136">
        <v>15</v>
      </c>
      <c r="CBQ47" s="136">
        <v>16</v>
      </c>
      <c r="CBR47" s="136">
        <v>17</v>
      </c>
      <c r="CBS47" s="136">
        <v>18</v>
      </c>
      <c r="CBT47" s="136">
        <v>19</v>
      </c>
      <c r="CBU47" s="136">
        <v>20</v>
      </c>
      <c r="CBV47" s="136">
        <v>21</v>
      </c>
      <c r="CBW47" s="136">
        <v>22</v>
      </c>
      <c r="CBX47" s="136">
        <v>23</v>
      </c>
      <c r="CBY47" s="136">
        <v>24</v>
      </c>
      <c r="CBZ47" s="136">
        <v>25</v>
      </c>
      <c r="CCA47" s="136">
        <v>26</v>
      </c>
      <c r="CCB47" s="136">
        <v>27</v>
      </c>
      <c r="CCC47" s="136">
        <v>28</v>
      </c>
      <c r="CCD47" s="136">
        <v>29</v>
      </c>
      <c r="CCE47" s="136">
        <v>30</v>
      </c>
      <c r="CCF47" s="136">
        <v>31</v>
      </c>
      <c r="CCG47" s="110"/>
      <c r="CCH47" s="136">
        <v>1</v>
      </c>
      <c r="CCI47" s="136">
        <v>2</v>
      </c>
      <c r="CCJ47" s="136">
        <v>3</v>
      </c>
      <c r="CCK47" s="136">
        <v>4</v>
      </c>
      <c r="CCL47" s="136">
        <v>5</v>
      </c>
      <c r="CCM47" s="136">
        <v>6</v>
      </c>
      <c r="CCN47" s="136">
        <v>7</v>
      </c>
      <c r="CCO47" s="136">
        <v>8</v>
      </c>
      <c r="CCP47" s="136">
        <v>9</v>
      </c>
      <c r="CCQ47" s="136">
        <v>10</v>
      </c>
      <c r="CCR47" s="136">
        <v>11</v>
      </c>
      <c r="CCS47" s="136">
        <v>12</v>
      </c>
      <c r="CCT47" s="136">
        <v>13</v>
      </c>
      <c r="CCU47" s="136">
        <v>14</v>
      </c>
      <c r="CCV47" s="136">
        <v>15</v>
      </c>
      <c r="CCW47" s="136">
        <v>16</v>
      </c>
      <c r="CCX47" s="136">
        <v>17</v>
      </c>
      <c r="CCY47" s="136">
        <v>18</v>
      </c>
      <c r="CCZ47" s="136">
        <v>19</v>
      </c>
      <c r="CDA47" s="136">
        <v>20</v>
      </c>
      <c r="CDB47" s="136">
        <v>21</v>
      </c>
      <c r="CDC47" s="136">
        <v>22</v>
      </c>
      <c r="CDD47" s="136">
        <v>23</v>
      </c>
      <c r="CDE47" s="136">
        <v>24</v>
      </c>
      <c r="CDF47" s="136">
        <v>25</v>
      </c>
      <c r="CDG47" s="136">
        <v>26</v>
      </c>
      <c r="CDH47" s="136">
        <v>27</v>
      </c>
      <c r="CDI47" s="136">
        <v>28</v>
      </c>
      <c r="CDJ47" s="136">
        <v>29</v>
      </c>
      <c r="CDK47" s="136">
        <v>30</v>
      </c>
      <c r="CDL47" s="136">
        <v>31</v>
      </c>
      <c r="CDM47" s="110"/>
      <c r="CDN47" s="136">
        <v>1</v>
      </c>
      <c r="CDO47" s="136">
        <v>2</v>
      </c>
      <c r="CDP47" s="136">
        <v>3</v>
      </c>
      <c r="CDQ47" s="136">
        <v>4</v>
      </c>
      <c r="CDR47" s="136">
        <v>5</v>
      </c>
      <c r="CDS47" s="136">
        <v>6</v>
      </c>
      <c r="CDT47" s="136">
        <v>7</v>
      </c>
      <c r="CDU47" s="136">
        <v>8</v>
      </c>
      <c r="CDV47" s="136">
        <v>9</v>
      </c>
      <c r="CDW47" s="136">
        <v>10</v>
      </c>
      <c r="CDX47" s="136">
        <v>11</v>
      </c>
      <c r="CDY47" s="136">
        <v>12</v>
      </c>
      <c r="CDZ47" s="136">
        <v>13</v>
      </c>
      <c r="CEA47" s="136">
        <v>14</v>
      </c>
      <c r="CEB47" s="136">
        <v>15</v>
      </c>
      <c r="CEC47" s="136">
        <v>16</v>
      </c>
      <c r="CED47" s="136">
        <v>17</v>
      </c>
      <c r="CEE47" s="136">
        <v>18</v>
      </c>
      <c r="CEF47" s="136">
        <v>19</v>
      </c>
      <c r="CEG47" s="136">
        <v>20</v>
      </c>
      <c r="CEH47" s="136">
        <v>21</v>
      </c>
      <c r="CEI47" s="136">
        <v>22</v>
      </c>
      <c r="CEJ47" s="136">
        <v>23</v>
      </c>
      <c r="CEK47" s="136">
        <v>24</v>
      </c>
      <c r="CEL47" s="136">
        <v>25</v>
      </c>
      <c r="CEM47" s="136">
        <v>26</v>
      </c>
      <c r="CEN47" s="136">
        <v>27</v>
      </c>
      <c r="CEO47" s="136">
        <v>28</v>
      </c>
      <c r="CEP47" s="136">
        <v>29</v>
      </c>
      <c r="CEQ47" s="136">
        <v>30</v>
      </c>
      <c r="CER47" s="136">
        <v>31</v>
      </c>
      <c r="CES47" s="110"/>
      <c r="CET47" s="136">
        <v>1</v>
      </c>
      <c r="CEU47" s="136">
        <v>2</v>
      </c>
      <c r="CEV47" s="136">
        <v>3</v>
      </c>
      <c r="CEW47" s="136">
        <v>4</v>
      </c>
      <c r="CEX47" s="136">
        <v>5</v>
      </c>
      <c r="CEY47" s="136">
        <v>6</v>
      </c>
      <c r="CEZ47" s="136">
        <v>7</v>
      </c>
      <c r="CFA47" s="136">
        <v>8</v>
      </c>
      <c r="CFB47" s="136">
        <v>9</v>
      </c>
      <c r="CFC47" s="136">
        <v>10</v>
      </c>
      <c r="CFD47" s="136">
        <v>11</v>
      </c>
      <c r="CFE47" s="136">
        <v>12</v>
      </c>
      <c r="CFF47" s="136">
        <v>13</v>
      </c>
      <c r="CFG47" s="136">
        <v>14</v>
      </c>
      <c r="CFH47" s="136">
        <v>15</v>
      </c>
      <c r="CFI47" s="136">
        <v>16</v>
      </c>
      <c r="CFJ47" s="136">
        <v>17</v>
      </c>
      <c r="CFK47" s="136">
        <v>18</v>
      </c>
      <c r="CFL47" s="136">
        <v>19</v>
      </c>
      <c r="CFM47" s="136">
        <v>20</v>
      </c>
      <c r="CFN47" s="136">
        <v>21</v>
      </c>
      <c r="CFO47" s="136">
        <v>22</v>
      </c>
      <c r="CFP47" s="136">
        <v>23</v>
      </c>
      <c r="CFQ47" s="136">
        <v>24</v>
      </c>
      <c r="CFR47" s="136">
        <v>25</v>
      </c>
      <c r="CFS47" s="136">
        <v>26</v>
      </c>
      <c r="CFT47" s="136">
        <v>27</v>
      </c>
      <c r="CFU47" s="136">
        <v>28</v>
      </c>
      <c r="CFV47" s="136">
        <v>29</v>
      </c>
      <c r="CFW47" s="136">
        <v>30</v>
      </c>
      <c r="CFX47" s="136">
        <v>31</v>
      </c>
      <c r="CFY47" s="110"/>
      <c r="CFZ47" s="136">
        <v>1</v>
      </c>
      <c r="CGA47" s="136">
        <v>2</v>
      </c>
      <c r="CGB47" s="136">
        <v>3</v>
      </c>
      <c r="CGC47" s="136">
        <v>4</v>
      </c>
      <c r="CGD47" s="136">
        <v>5</v>
      </c>
      <c r="CGE47" s="136">
        <v>6</v>
      </c>
      <c r="CGF47" s="136">
        <v>7</v>
      </c>
      <c r="CGG47" s="136">
        <v>8</v>
      </c>
      <c r="CGH47" s="136">
        <v>9</v>
      </c>
      <c r="CGI47" s="136">
        <v>10</v>
      </c>
      <c r="CGJ47" s="136">
        <v>11</v>
      </c>
      <c r="CGK47" s="136">
        <v>12</v>
      </c>
      <c r="CGL47" s="136">
        <v>13</v>
      </c>
      <c r="CGM47" s="136">
        <v>14</v>
      </c>
      <c r="CGN47" s="136">
        <v>15</v>
      </c>
      <c r="CGO47" s="136">
        <v>16</v>
      </c>
      <c r="CGP47" s="136">
        <v>17</v>
      </c>
      <c r="CGQ47" s="136">
        <v>18</v>
      </c>
      <c r="CGR47" s="136">
        <v>19</v>
      </c>
      <c r="CGS47" s="136">
        <v>20</v>
      </c>
      <c r="CGT47" s="136">
        <v>21</v>
      </c>
      <c r="CGU47" s="136">
        <v>22</v>
      </c>
      <c r="CGV47" s="136">
        <v>23</v>
      </c>
      <c r="CGW47" s="136">
        <v>24</v>
      </c>
      <c r="CGX47" s="136">
        <v>25</v>
      </c>
      <c r="CGY47" s="136">
        <v>26</v>
      </c>
      <c r="CGZ47" s="136">
        <v>27</v>
      </c>
      <c r="CHA47" s="136">
        <v>28</v>
      </c>
      <c r="CHB47" s="136">
        <v>29</v>
      </c>
      <c r="CHC47" s="136">
        <v>30</v>
      </c>
      <c r="CHD47" s="136">
        <v>31</v>
      </c>
      <c r="CHE47" s="110"/>
      <c r="CHF47" s="136">
        <v>1</v>
      </c>
      <c r="CHG47" s="136">
        <v>2</v>
      </c>
      <c r="CHH47" s="136">
        <v>3</v>
      </c>
      <c r="CHI47" s="136">
        <v>4</v>
      </c>
      <c r="CHJ47" s="136">
        <v>5</v>
      </c>
      <c r="CHK47" s="136">
        <v>6</v>
      </c>
      <c r="CHL47" s="136">
        <v>7</v>
      </c>
      <c r="CHM47" s="136">
        <v>8</v>
      </c>
      <c r="CHN47" s="136">
        <v>9</v>
      </c>
      <c r="CHO47" s="136">
        <v>10</v>
      </c>
      <c r="CHP47" s="136">
        <v>11</v>
      </c>
      <c r="CHQ47" s="136">
        <v>12</v>
      </c>
      <c r="CHR47" s="136">
        <v>13</v>
      </c>
      <c r="CHS47" s="136">
        <v>14</v>
      </c>
      <c r="CHT47" s="136">
        <v>15</v>
      </c>
      <c r="CHU47" s="136">
        <v>16</v>
      </c>
      <c r="CHV47" s="136">
        <v>17</v>
      </c>
      <c r="CHW47" s="136">
        <v>18</v>
      </c>
      <c r="CHX47" s="136">
        <v>19</v>
      </c>
      <c r="CHY47" s="136">
        <v>20</v>
      </c>
      <c r="CHZ47" s="136">
        <v>21</v>
      </c>
      <c r="CIA47" s="136">
        <v>22</v>
      </c>
      <c r="CIB47" s="136">
        <v>23</v>
      </c>
      <c r="CIC47" s="136">
        <v>24</v>
      </c>
      <c r="CID47" s="136">
        <v>25</v>
      </c>
      <c r="CIE47" s="136">
        <v>26</v>
      </c>
      <c r="CIF47" s="136">
        <v>27</v>
      </c>
      <c r="CIG47" s="136">
        <v>28</v>
      </c>
      <c r="CIH47" s="136">
        <v>29</v>
      </c>
      <c r="CII47" s="136">
        <v>30</v>
      </c>
      <c r="CIJ47" s="136">
        <v>31</v>
      </c>
      <c r="CIK47" s="110"/>
      <c r="CIL47" s="136">
        <v>1</v>
      </c>
      <c r="CIM47" s="136">
        <v>2</v>
      </c>
      <c r="CIN47" s="136">
        <v>3</v>
      </c>
      <c r="CIO47" s="136">
        <v>4</v>
      </c>
      <c r="CIP47" s="136">
        <v>5</v>
      </c>
      <c r="CIQ47" s="136">
        <v>6</v>
      </c>
      <c r="CIR47" s="136">
        <v>7</v>
      </c>
      <c r="CIS47" s="136">
        <v>8</v>
      </c>
      <c r="CIT47" s="136">
        <v>9</v>
      </c>
      <c r="CIU47" s="136">
        <v>10</v>
      </c>
      <c r="CIV47" s="136">
        <v>11</v>
      </c>
      <c r="CIW47" s="136">
        <v>12</v>
      </c>
      <c r="CIX47" s="136">
        <v>13</v>
      </c>
      <c r="CIY47" s="136">
        <v>14</v>
      </c>
      <c r="CIZ47" s="136">
        <v>15</v>
      </c>
      <c r="CJA47" s="136">
        <v>16</v>
      </c>
      <c r="CJB47" s="136">
        <v>17</v>
      </c>
      <c r="CJC47" s="136">
        <v>18</v>
      </c>
      <c r="CJD47" s="136">
        <v>19</v>
      </c>
      <c r="CJE47" s="136">
        <v>20</v>
      </c>
      <c r="CJF47" s="136">
        <v>21</v>
      </c>
      <c r="CJG47" s="136">
        <v>22</v>
      </c>
      <c r="CJH47" s="136">
        <v>23</v>
      </c>
      <c r="CJI47" s="136">
        <v>24</v>
      </c>
      <c r="CJJ47" s="136">
        <v>25</v>
      </c>
      <c r="CJK47" s="136">
        <v>26</v>
      </c>
      <c r="CJL47" s="136">
        <v>27</v>
      </c>
      <c r="CJM47" s="136">
        <v>28</v>
      </c>
      <c r="CJN47" s="136">
        <v>29</v>
      </c>
      <c r="CJO47" s="136">
        <v>30</v>
      </c>
      <c r="CJP47" s="136">
        <v>31</v>
      </c>
      <c r="CJQ47" s="110"/>
      <c r="CJR47" s="136">
        <v>1</v>
      </c>
      <c r="CJS47" s="136">
        <v>2</v>
      </c>
      <c r="CJT47" s="136">
        <v>3</v>
      </c>
      <c r="CJU47" s="136">
        <v>4</v>
      </c>
      <c r="CJV47" s="136">
        <v>5</v>
      </c>
      <c r="CJW47" s="136">
        <v>6</v>
      </c>
      <c r="CJX47" s="136">
        <v>7</v>
      </c>
      <c r="CJY47" s="136">
        <v>8</v>
      </c>
      <c r="CJZ47" s="136">
        <v>9</v>
      </c>
      <c r="CKA47" s="136">
        <v>10</v>
      </c>
      <c r="CKB47" s="136">
        <v>11</v>
      </c>
      <c r="CKC47" s="136">
        <v>12</v>
      </c>
      <c r="CKD47" s="136">
        <v>13</v>
      </c>
      <c r="CKE47" s="136">
        <v>14</v>
      </c>
      <c r="CKF47" s="136">
        <v>15</v>
      </c>
      <c r="CKG47" s="136">
        <v>16</v>
      </c>
      <c r="CKH47" s="136">
        <v>17</v>
      </c>
      <c r="CKI47" s="136">
        <v>18</v>
      </c>
      <c r="CKJ47" s="136">
        <v>19</v>
      </c>
      <c r="CKK47" s="136">
        <v>20</v>
      </c>
      <c r="CKL47" s="136">
        <v>21</v>
      </c>
      <c r="CKM47" s="136">
        <v>22</v>
      </c>
      <c r="CKN47" s="136">
        <v>23</v>
      </c>
      <c r="CKO47" s="136">
        <v>24</v>
      </c>
      <c r="CKP47" s="136">
        <v>25</v>
      </c>
      <c r="CKQ47" s="136">
        <v>26</v>
      </c>
      <c r="CKR47" s="136">
        <v>27</v>
      </c>
      <c r="CKS47" s="136">
        <v>28</v>
      </c>
      <c r="CKT47" s="136">
        <v>29</v>
      </c>
      <c r="CKU47" s="136">
        <v>30</v>
      </c>
      <c r="CKV47" s="136">
        <v>31</v>
      </c>
      <c r="CKW47" s="110"/>
      <c r="CKX47" s="136">
        <v>1</v>
      </c>
      <c r="CKY47" s="136">
        <v>2</v>
      </c>
      <c r="CKZ47" s="136">
        <v>3</v>
      </c>
      <c r="CLA47" s="136">
        <v>4</v>
      </c>
      <c r="CLB47" s="136">
        <v>5</v>
      </c>
      <c r="CLC47" s="136">
        <v>6</v>
      </c>
      <c r="CLD47" s="136">
        <v>7</v>
      </c>
      <c r="CLE47" s="136">
        <v>8</v>
      </c>
      <c r="CLF47" s="136">
        <v>9</v>
      </c>
      <c r="CLG47" s="136">
        <v>10</v>
      </c>
      <c r="CLH47" s="136">
        <v>11</v>
      </c>
      <c r="CLI47" s="136">
        <v>12</v>
      </c>
      <c r="CLJ47" s="136">
        <v>13</v>
      </c>
      <c r="CLK47" s="136">
        <v>14</v>
      </c>
      <c r="CLL47" s="136">
        <v>15</v>
      </c>
      <c r="CLM47" s="136">
        <v>16</v>
      </c>
      <c r="CLN47" s="136">
        <v>17</v>
      </c>
      <c r="CLO47" s="136">
        <v>18</v>
      </c>
      <c r="CLP47" s="136">
        <v>19</v>
      </c>
      <c r="CLQ47" s="136">
        <v>20</v>
      </c>
      <c r="CLR47" s="136">
        <v>21</v>
      </c>
      <c r="CLS47" s="136">
        <v>22</v>
      </c>
      <c r="CLT47" s="136">
        <v>23</v>
      </c>
      <c r="CLU47" s="136">
        <v>24</v>
      </c>
      <c r="CLV47" s="136">
        <v>25</v>
      </c>
      <c r="CLW47" s="136">
        <v>26</v>
      </c>
      <c r="CLX47" s="136">
        <v>27</v>
      </c>
      <c r="CLY47" s="136">
        <v>28</v>
      </c>
      <c r="CLZ47" s="136">
        <v>29</v>
      </c>
      <c r="CMA47" s="136">
        <v>30</v>
      </c>
      <c r="CMB47" s="136">
        <v>31</v>
      </c>
      <c r="CMC47" s="110"/>
      <c r="CMD47" s="136">
        <v>1</v>
      </c>
      <c r="CME47" s="136">
        <v>2</v>
      </c>
      <c r="CMF47" s="136">
        <v>3</v>
      </c>
      <c r="CMG47" s="136">
        <v>4</v>
      </c>
      <c r="CMH47" s="136">
        <v>5</v>
      </c>
      <c r="CMI47" s="136">
        <v>6</v>
      </c>
      <c r="CMJ47" s="136">
        <v>7</v>
      </c>
      <c r="CMK47" s="136">
        <v>8</v>
      </c>
      <c r="CML47" s="136">
        <v>9</v>
      </c>
      <c r="CMM47" s="136">
        <v>10</v>
      </c>
      <c r="CMN47" s="136">
        <v>11</v>
      </c>
      <c r="CMO47" s="136">
        <v>12</v>
      </c>
      <c r="CMP47" s="136">
        <v>13</v>
      </c>
      <c r="CMQ47" s="136">
        <v>14</v>
      </c>
      <c r="CMR47" s="136">
        <v>15</v>
      </c>
      <c r="CMS47" s="136">
        <v>16</v>
      </c>
      <c r="CMT47" s="136">
        <v>17</v>
      </c>
      <c r="CMU47" s="136">
        <v>18</v>
      </c>
      <c r="CMV47" s="136">
        <v>19</v>
      </c>
      <c r="CMW47" s="136">
        <v>20</v>
      </c>
      <c r="CMX47" s="136">
        <v>21</v>
      </c>
      <c r="CMY47" s="136">
        <v>22</v>
      </c>
      <c r="CMZ47" s="136">
        <v>23</v>
      </c>
      <c r="CNA47" s="136">
        <v>24</v>
      </c>
      <c r="CNB47" s="136">
        <v>25</v>
      </c>
      <c r="CNC47" s="136">
        <v>26</v>
      </c>
      <c r="CND47" s="136">
        <v>27</v>
      </c>
      <c r="CNE47" s="136">
        <v>28</v>
      </c>
      <c r="CNF47" s="136">
        <v>29</v>
      </c>
      <c r="CNG47" s="136">
        <v>30</v>
      </c>
      <c r="CNH47" s="136">
        <v>31</v>
      </c>
      <c r="CNI47" s="110"/>
      <c r="CNJ47" s="136">
        <v>1</v>
      </c>
      <c r="CNK47" s="136">
        <v>2</v>
      </c>
      <c r="CNL47" s="136">
        <v>3</v>
      </c>
      <c r="CNM47" s="136">
        <v>4</v>
      </c>
      <c r="CNN47" s="136">
        <v>5</v>
      </c>
      <c r="CNO47" s="136">
        <v>6</v>
      </c>
      <c r="CNP47" s="136">
        <v>7</v>
      </c>
      <c r="CNQ47" s="136">
        <v>8</v>
      </c>
      <c r="CNR47" s="136">
        <v>9</v>
      </c>
      <c r="CNS47" s="136">
        <v>10</v>
      </c>
      <c r="CNT47" s="136">
        <v>11</v>
      </c>
      <c r="CNU47" s="136">
        <v>12</v>
      </c>
      <c r="CNV47" s="136">
        <v>13</v>
      </c>
      <c r="CNW47" s="136">
        <v>14</v>
      </c>
      <c r="CNX47" s="136">
        <v>15</v>
      </c>
      <c r="CNY47" s="136">
        <v>16</v>
      </c>
      <c r="CNZ47" s="136">
        <v>17</v>
      </c>
      <c r="COA47" s="136">
        <v>18</v>
      </c>
      <c r="COB47" s="136">
        <v>19</v>
      </c>
      <c r="COC47" s="136">
        <v>20</v>
      </c>
      <c r="COD47" s="136">
        <v>21</v>
      </c>
      <c r="COE47" s="136">
        <v>22</v>
      </c>
      <c r="COF47" s="136">
        <v>23</v>
      </c>
      <c r="COG47" s="136">
        <v>24</v>
      </c>
      <c r="COH47" s="136">
        <v>25</v>
      </c>
      <c r="COI47" s="136">
        <v>26</v>
      </c>
      <c r="COJ47" s="136">
        <v>27</v>
      </c>
      <c r="COK47" s="136">
        <v>28</v>
      </c>
      <c r="COL47" s="136">
        <v>29</v>
      </c>
      <c r="COM47" s="136">
        <v>30</v>
      </c>
      <c r="CON47" s="136">
        <v>31</v>
      </c>
      <c r="COO47" s="110"/>
      <c r="COP47" s="136">
        <v>1</v>
      </c>
      <c r="COQ47" s="136">
        <v>2</v>
      </c>
      <c r="COR47" s="136">
        <v>3</v>
      </c>
      <c r="COS47" s="136">
        <v>4</v>
      </c>
      <c r="COT47" s="136">
        <v>5</v>
      </c>
      <c r="COU47" s="136">
        <v>6</v>
      </c>
      <c r="COV47" s="136">
        <v>7</v>
      </c>
      <c r="COW47" s="136">
        <v>8</v>
      </c>
      <c r="COX47" s="136">
        <v>9</v>
      </c>
      <c r="COY47" s="136">
        <v>10</v>
      </c>
      <c r="COZ47" s="136">
        <v>11</v>
      </c>
      <c r="CPA47" s="136">
        <v>12</v>
      </c>
      <c r="CPB47" s="136">
        <v>13</v>
      </c>
      <c r="CPC47" s="136">
        <v>14</v>
      </c>
      <c r="CPD47" s="136">
        <v>15</v>
      </c>
      <c r="CPE47" s="136">
        <v>16</v>
      </c>
      <c r="CPF47" s="136">
        <v>17</v>
      </c>
      <c r="CPG47" s="136">
        <v>18</v>
      </c>
      <c r="CPH47" s="136">
        <v>19</v>
      </c>
      <c r="CPI47" s="136">
        <v>20</v>
      </c>
      <c r="CPJ47" s="136">
        <v>21</v>
      </c>
      <c r="CPK47" s="136">
        <v>22</v>
      </c>
      <c r="CPL47" s="136">
        <v>23</v>
      </c>
      <c r="CPM47" s="136">
        <v>24</v>
      </c>
      <c r="CPN47" s="136">
        <v>25</v>
      </c>
      <c r="CPO47" s="136">
        <v>26</v>
      </c>
      <c r="CPP47" s="136">
        <v>27</v>
      </c>
      <c r="CPQ47" s="136">
        <v>28</v>
      </c>
      <c r="CPR47" s="136">
        <v>29</v>
      </c>
      <c r="CPS47" s="136">
        <v>30</v>
      </c>
      <c r="CPT47" s="136">
        <v>31</v>
      </c>
      <c r="CPU47" s="110"/>
      <c r="CPV47" s="136">
        <v>1</v>
      </c>
      <c r="CPW47" s="136">
        <v>2</v>
      </c>
      <c r="CPX47" s="136">
        <v>3</v>
      </c>
      <c r="CPY47" s="136">
        <v>4</v>
      </c>
      <c r="CPZ47" s="136">
        <v>5</v>
      </c>
      <c r="CQA47" s="136">
        <v>6</v>
      </c>
      <c r="CQB47" s="136">
        <v>7</v>
      </c>
      <c r="CQC47" s="136">
        <v>8</v>
      </c>
      <c r="CQD47" s="136">
        <v>9</v>
      </c>
      <c r="CQE47" s="136">
        <v>10</v>
      </c>
      <c r="CQF47" s="136">
        <v>11</v>
      </c>
      <c r="CQG47" s="136">
        <v>12</v>
      </c>
      <c r="CQH47" s="136">
        <v>13</v>
      </c>
      <c r="CQI47" s="136">
        <v>14</v>
      </c>
      <c r="CQJ47" s="136">
        <v>15</v>
      </c>
      <c r="CQK47" s="136">
        <v>16</v>
      </c>
      <c r="CQL47" s="136">
        <v>17</v>
      </c>
      <c r="CQM47" s="136">
        <v>18</v>
      </c>
      <c r="CQN47" s="136">
        <v>19</v>
      </c>
      <c r="CQO47" s="136">
        <v>20</v>
      </c>
      <c r="CQP47" s="136">
        <v>21</v>
      </c>
      <c r="CQQ47" s="136">
        <v>22</v>
      </c>
      <c r="CQR47" s="136">
        <v>23</v>
      </c>
      <c r="CQS47" s="136">
        <v>24</v>
      </c>
      <c r="CQT47" s="136">
        <v>25</v>
      </c>
      <c r="CQU47" s="136">
        <v>26</v>
      </c>
      <c r="CQV47" s="136">
        <v>27</v>
      </c>
      <c r="CQW47" s="136">
        <v>28</v>
      </c>
      <c r="CQX47" s="136">
        <v>29</v>
      </c>
      <c r="CQY47" s="136">
        <v>30</v>
      </c>
      <c r="CQZ47" s="136">
        <v>31</v>
      </c>
      <c r="CRA47" s="110"/>
      <c r="CRB47" s="136">
        <v>1</v>
      </c>
      <c r="CRC47" s="136">
        <v>2</v>
      </c>
      <c r="CRD47" s="136">
        <v>3</v>
      </c>
      <c r="CRE47" s="136">
        <v>4</v>
      </c>
      <c r="CRF47" s="136">
        <v>5</v>
      </c>
      <c r="CRG47" s="136">
        <v>6</v>
      </c>
      <c r="CRH47" s="136">
        <v>7</v>
      </c>
      <c r="CRI47" s="136">
        <v>8</v>
      </c>
      <c r="CRJ47" s="136">
        <v>9</v>
      </c>
      <c r="CRK47" s="136">
        <v>10</v>
      </c>
      <c r="CRL47" s="136">
        <v>11</v>
      </c>
      <c r="CRM47" s="136">
        <v>12</v>
      </c>
      <c r="CRN47" s="136">
        <v>13</v>
      </c>
      <c r="CRO47" s="136">
        <v>14</v>
      </c>
      <c r="CRP47" s="136">
        <v>15</v>
      </c>
      <c r="CRQ47" s="136">
        <v>16</v>
      </c>
      <c r="CRR47" s="136">
        <v>17</v>
      </c>
      <c r="CRS47" s="136">
        <v>18</v>
      </c>
      <c r="CRT47" s="136">
        <v>19</v>
      </c>
      <c r="CRU47" s="136">
        <v>20</v>
      </c>
      <c r="CRV47" s="136">
        <v>21</v>
      </c>
      <c r="CRW47" s="136">
        <v>22</v>
      </c>
      <c r="CRX47" s="136">
        <v>23</v>
      </c>
      <c r="CRY47" s="136">
        <v>24</v>
      </c>
      <c r="CRZ47" s="136">
        <v>25</v>
      </c>
      <c r="CSA47" s="136">
        <v>26</v>
      </c>
      <c r="CSB47" s="136">
        <v>27</v>
      </c>
      <c r="CSC47" s="136">
        <v>28</v>
      </c>
      <c r="CSD47" s="136">
        <v>29</v>
      </c>
      <c r="CSE47" s="136">
        <v>30</v>
      </c>
      <c r="CSF47" s="136">
        <v>31</v>
      </c>
      <c r="CSG47" s="110"/>
      <c r="CSH47" s="136">
        <v>1</v>
      </c>
      <c r="CSI47" s="136">
        <v>2</v>
      </c>
      <c r="CSJ47" s="136">
        <v>3</v>
      </c>
      <c r="CSK47" s="136">
        <v>4</v>
      </c>
      <c r="CSL47" s="136">
        <v>5</v>
      </c>
      <c r="CSM47" s="136">
        <v>6</v>
      </c>
      <c r="CSN47" s="136">
        <v>7</v>
      </c>
      <c r="CSO47" s="136">
        <v>8</v>
      </c>
      <c r="CSP47" s="136">
        <v>9</v>
      </c>
      <c r="CSQ47" s="136">
        <v>10</v>
      </c>
      <c r="CSR47" s="136">
        <v>11</v>
      </c>
      <c r="CSS47" s="136">
        <v>12</v>
      </c>
      <c r="CST47" s="136">
        <v>13</v>
      </c>
      <c r="CSU47" s="136">
        <v>14</v>
      </c>
      <c r="CSV47" s="136">
        <v>15</v>
      </c>
      <c r="CSW47" s="136">
        <v>16</v>
      </c>
      <c r="CSX47" s="136">
        <v>17</v>
      </c>
      <c r="CSY47" s="136">
        <v>18</v>
      </c>
      <c r="CSZ47" s="136">
        <v>19</v>
      </c>
      <c r="CTA47" s="136">
        <v>20</v>
      </c>
      <c r="CTB47" s="136">
        <v>21</v>
      </c>
      <c r="CTC47" s="136">
        <v>22</v>
      </c>
      <c r="CTD47" s="136">
        <v>23</v>
      </c>
      <c r="CTE47" s="136">
        <v>24</v>
      </c>
      <c r="CTF47" s="136">
        <v>25</v>
      </c>
      <c r="CTG47" s="136">
        <v>26</v>
      </c>
      <c r="CTH47" s="136">
        <v>27</v>
      </c>
      <c r="CTI47" s="136">
        <v>28</v>
      </c>
      <c r="CTJ47" s="136">
        <v>29</v>
      </c>
      <c r="CTK47" s="136">
        <v>30</v>
      </c>
      <c r="CTL47" s="136">
        <v>31</v>
      </c>
      <c r="CTM47" s="110"/>
      <c r="CTN47" s="136">
        <v>1</v>
      </c>
      <c r="CTO47" s="136">
        <v>2</v>
      </c>
      <c r="CTP47" s="136">
        <v>3</v>
      </c>
      <c r="CTQ47" s="136">
        <v>4</v>
      </c>
      <c r="CTR47" s="136">
        <v>5</v>
      </c>
      <c r="CTS47" s="136">
        <v>6</v>
      </c>
      <c r="CTT47" s="136">
        <v>7</v>
      </c>
      <c r="CTU47" s="136">
        <v>8</v>
      </c>
      <c r="CTV47" s="136">
        <v>9</v>
      </c>
      <c r="CTW47" s="136">
        <v>10</v>
      </c>
      <c r="CTX47" s="136">
        <v>11</v>
      </c>
      <c r="CTY47" s="136">
        <v>12</v>
      </c>
      <c r="CTZ47" s="136">
        <v>13</v>
      </c>
      <c r="CUA47" s="136">
        <v>14</v>
      </c>
      <c r="CUB47" s="136">
        <v>15</v>
      </c>
      <c r="CUC47" s="136">
        <v>16</v>
      </c>
      <c r="CUD47" s="136">
        <v>17</v>
      </c>
      <c r="CUE47" s="136">
        <v>18</v>
      </c>
      <c r="CUF47" s="136">
        <v>19</v>
      </c>
      <c r="CUG47" s="136">
        <v>20</v>
      </c>
      <c r="CUH47" s="136">
        <v>21</v>
      </c>
      <c r="CUI47" s="136">
        <v>22</v>
      </c>
      <c r="CUJ47" s="136">
        <v>23</v>
      </c>
      <c r="CUK47" s="136">
        <v>24</v>
      </c>
      <c r="CUL47" s="136">
        <v>25</v>
      </c>
      <c r="CUM47" s="136">
        <v>26</v>
      </c>
      <c r="CUN47" s="136">
        <v>27</v>
      </c>
      <c r="CUO47" s="136">
        <v>28</v>
      </c>
      <c r="CUP47" s="136">
        <v>29</v>
      </c>
      <c r="CUQ47" s="136">
        <v>30</v>
      </c>
      <c r="CUR47" s="136">
        <v>31</v>
      </c>
      <c r="CUS47" s="110"/>
      <c r="CUT47" s="136">
        <v>1</v>
      </c>
      <c r="CUU47" s="136">
        <v>2</v>
      </c>
      <c r="CUV47" s="136">
        <v>3</v>
      </c>
      <c r="CUW47" s="136">
        <v>4</v>
      </c>
      <c r="CUX47" s="136">
        <v>5</v>
      </c>
      <c r="CUY47" s="136">
        <v>6</v>
      </c>
      <c r="CUZ47" s="136">
        <v>7</v>
      </c>
      <c r="CVA47" s="136">
        <v>8</v>
      </c>
      <c r="CVB47" s="136">
        <v>9</v>
      </c>
      <c r="CVC47" s="136">
        <v>10</v>
      </c>
      <c r="CVD47" s="136">
        <v>11</v>
      </c>
      <c r="CVE47" s="136">
        <v>12</v>
      </c>
      <c r="CVF47" s="136">
        <v>13</v>
      </c>
      <c r="CVG47" s="136">
        <v>14</v>
      </c>
      <c r="CVH47" s="136">
        <v>15</v>
      </c>
      <c r="CVI47" s="136">
        <v>16</v>
      </c>
      <c r="CVJ47" s="136">
        <v>17</v>
      </c>
      <c r="CVK47" s="136">
        <v>18</v>
      </c>
      <c r="CVL47" s="136">
        <v>19</v>
      </c>
      <c r="CVM47" s="136">
        <v>20</v>
      </c>
      <c r="CVN47" s="136">
        <v>21</v>
      </c>
      <c r="CVO47" s="136">
        <v>22</v>
      </c>
      <c r="CVP47" s="136">
        <v>23</v>
      </c>
      <c r="CVQ47" s="136">
        <v>24</v>
      </c>
      <c r="CVR47" s="136">
        <v>25</v>
      </c>
      <c r="CVS47" s="136">
        <v>26</v>
      </c>
      <c r="CVT47" s="136">
        <v>27</v>
      </c>
      <c r="CVU47" s="136">
        <v>28</v>
      </c>
      <c r="CVV47" s="136">
        <v>29</v>
      </c>
      <c r="CVW47" s="136">
        <v>30</v>
      </c>
      <c r="CVX47" s="136">
        <v>31</v>
      </c>
      <c r="CVY47" s="110"/>
      <c r="CVZ47" s="136">
        <v>1</v>
      </c>
      <c r="CWA47" s="136">
        <v>2</v>
      </c>
      <c r="CWB47" s="136">
        <v>3</v>
      </c>
      <c r="CWC47" s="136">
        <v>4</v>
      </c>
      <c r="CWD47" s="136">
        <v>5</v>
      </c>
      <c r="CWE47" s="136">
        <v>6</v>
      </c>
      <c r="CWF47" s="136">
        <v>7</v>
      </c>
      <c r="CWG47" s="136">
        <v>8</v>
      </c>
      <c r="CWH47" s="136">
        <v>9</v>
      </c>
      <c r="CWI47" s="136">
        <v>10</v>
      </c>
      <c r="CWJ47" s="136">
        <v>11</v>
      </c>
      <c r="CWK47" s="136">
        <v>12</v>
      </c>
      <c r="CWL47" s="136">
        <v>13</v>
      </c>
      <c r="CWM47" s="136">
        <v>14</v>
      </c>
      <c r="CWN47" s="136">
        <v>15</v>
      </c>
      <c r="CWO47" s="136">
        <v>16</v>
      </c>
      <c r="CWP47" s="136">
        <v>17</v>
      </c>
      <c r="CWQ47" s="136">
        <v>18</v>
      </c>
      <c r="CWR47" s="136">
        <v>19</v>
      </c>
      <c r="CWS47" s="136">
        <v>20</v>
      </c>
      <c r="CWT47" s="136">
        <v>21</v>
      </c>
      <c r="CWU47" s="136">
        <v>22</v>
      </c>
      <c r="CWV47" s="136">
        <v>23</v>
      </c>
      <c r="CWW47" s="136">
        <v>24</v>
      </c>
      <c r="CWX47" s="136">
        <v>25</v>
      </c>
      <c r="CWY47" s="136">
        <v>26</v>
      </c>
      <c r="CWZ47" s="136">
        <v>27</v>
      </c>
      <c r="CXA47" s="136">
        <v>28</v>
      </c>
      <c r="CXB47" s="136">
        <v>29</v>
      </c>
      <c r="CXC47" s="136">
        <v>30</v>
      </c>
      <c r="CXD47" s="136">
        <v>31</v>
      </c>
      <c r="CXE47" s="110"/>
      <c r="CXF47" s="136">
        <v>1</v>
      </c>
      <c r="CXG47" s="136">
        <v>2</v>
      </c>
      <c r="CXH47" s="136">
        <v>3</v>
      </c>
      <c r="CXI47" s="136">
        <v>4</v>
      </c>
      <c r="CXJ47" s="136">
        <v>5</v>
      </c>
      <c r="CXK47" s="136">
        <v>6</v>
      </c>
      <c r="CXL47" s="136">
        <v>7</v>
      </c>
      <c r="CXM47" s="136">
        <v>8</v>
      </c>
      <c r="CXN47" s="136">
        <v>9</v>
      </c>
      <c r="CXO47" s="136">
        <v>10</v>
      </c>
      <c r="CXP47" s="136">
        <v>11</v>
      </c>
      <c r="CXQ47" s="136">
        <v>12</v>
      </c>
      <c r="CXR47" s="136">
        <v>13</v>
      </c>
      <c r="CXS47" s="136">
        <v>14</v>
      </c>
      <c r="CXT47" s="136">
        <v>15</v>
      </c>
      <c r="CXU47" s="136">
        <v>16</v>
      </c>
      <c r="CXV47" s="136">
        <v>17</v>
      </c>
      <c r="CXW47" s="136">
        <v>18</v>
      </c>
      <c r="CXX47" s="136">
        <v>19</v>
      </c>
      <c r="CXY47" s="136">
        <v>20</v>
      </c>
      <c r="CXZ47" s="136">
        <v>21</v>
      </c>
      <c r="CYA47" s="136">
        <v>22</v>
      </c>
      <c r="CYB47" s="136">
        <v>23</v>
      </c>
      <c r="CYC47" s="136">
        <v>24</v>
      </c>
      <c r="CYD47" s="136">
        <v>25</v>
      </c>
      <c r="CYE47" s="136">
        <v>26</v>
      </c>
      <c r="CYF47" s="136">
        <v>27</v>
      </c>
      <c r="CYG47" s="136">
        <v>28</v>
      </c>
      <c r="CYH47" s="136">
        <v>29</v>
      </c>
      <c r="CYI47" s="136">
        <v>30</v>
      </c>
      <c r="CYJ47" s="136">
        <v>31</v>
      </c>
      <c r="CYK47" s="110"/>
      <c r="CYL47" s="136">
        <v>1</v>
      </c>
      <c r="CYM47" s="136">
        <v>2</v>
      </c>
      <c r="CYN47" s="136">
        <v>3</v>
      </c>
      <c r="CYO47" s="136">
        <v>4</v>
      </c>
      <c r="CYP47" s="136">
        <v>5</v>
      </c>
      <c r="CYQ47" s="136">
        <v>6</v>
      </c>
      <c r="CYR47" s="136">
        <v>7</v>
      </c>
      <c r="CYS47" s="136">
        <v>8</v>
      </c>
      <c r="CYT47" s="136">
        <v>9</v>
      </c>
      <c r="CYU47" s="136">
        <v>10</v>
      </c>
      <c r="CYV47" s="136">
        <v>11</v>
      </c>
      <c r="CYW47" s="136">
        <v>12</v>
      </c>
      <c r="CYX47" s="136">
        <v>13</v>
      </c>
      <c r="CYY47" s="136">
        <v>14</v>
      </c>
      <c r="CYZ47" s="136">
        <v>15</v>
      </c>
      <c r="CZA47" s="136">
        <v>16</v>
      </c>
      <c r="CZB47" s="136">
        <v>17</v>
      </c>
      <c r="CZC47" s="136">
        <v>18</v>
      </c>
      <c r="CZD47" s="136">
        <v>19</v>
      </c>
      <c r="CZE47" s="136">
        <v>20</v>
      </c>
      <c r="CZF47" s="136">
        <v>21</v>
      </c>
      <c r="CZG47" s="136">
        <v>22</v>
      </c>
      <c r="CZH47" s="136">
        <v>23</v>
      </c>
      <c r="CZI47" s="136">
        <v>24</v>
      </c>
      <c r="CZJ47" s="136">
        <v>25</v>
      </c>
      <c r="CZK47" s="136">
        <v>26</v>
      </c>
      <c r="CZL47" s="136">
        <v>27</v>
      </c>
      <c r="CZM47" s="136">
        <v>28</v>
      </c>
      <c r="CZN47" s="136">
        <v>29</v>
      </c>
      <c r="CZO47" s="136">
        <v>30</v>
      </c>
      <c r="CZP47" s="136">
        <v>31</v>
      </c>
      <c r="CZQ47" s="110"/>
      <c r="CZR47" s="136">
        <v>1</v>
      </c>
      <c r="CZS47" s="136">
        <v>2</v>
      </c>
      <c r="CZT47" s="136">
        <v>3</v>
      </c>
      <c r="CZU47" s="136">
        <v>4</v>
      </c>
      <c r="CZV47" s="136">
        <v>5</v>
      </c>
      <c r="CZW47" s="136">
        <v>6</v>
      </c>
      <c r="CZX47" s="136">
        <v>7</v>
      </c>
      <c r="CZY47" s="136">
        <v>8</v>
      </c>
      <c r="CZZ47" s="136">
        <v>9</v>
      </c>
      <c r="DAA47" s="136">
        <v>10</v>
      </c>
      <c r="DAB47" s="136">
        <v>11</v>
      </c>
      <c r="DAC47" s="136">
        <v>12</v>
      </c>
      <c r="DAD47" s="136">
        <v>13</v>
      </c>
      <c r="DAE47" s="136">
        <v>14</v>
      </c>
      <c r="DAF47" s="136">
        <v>15</v>
      </c>
      <c r="DAG47" s="136">
        <v>16</v>
      </c>
      <c r="DAH47" s="136">
        <v>17</v>
      </c>
      <c r="DAI47" s="136">
        <v>18</v>
      </c>
      <c r="DAJ47" s="136">
        <v>19</v>
      </c>
      <c r="DAK47" s="136">
        <v>20</v>
      </c>
      <c r="DAL47" s="136">
        <v>21</v>
      </c>
      <c r="DAM47" s="136">
        <v>22</v>
      </c>
      <c r="DAN47" s="136">
        <v>23</v>
      </c>
      <c r="DAO47" s="136">
        <v>24</v>
      </c>
      <c r="DAP47" s="136">
        <v>25</v>
      </c>
      <c r="DAQ47" s="136">
        <v>26</v>
      </c>
      <c r="DAR47" s="136">
        <v>27</v>
      </c>
      <c r="DAS47" s="136">
        <v>28</v>
      </c>
      <c r="DAT47" s="136">
        <v>29</v>
      </c>
      <c r="DAU47" s="136">
        <v>30</v>
      </c>
      <c r="DAV47" s="136">
        <v>31</v>
      </c>
      <c r="DAW47" s="110"/>
      <c r="DAX47" s="136">
        <v>1</v>
      </c>
      <c r="DAY47" s="136">
        <v>2</v>
      </c>
      <c r="DAZ47" s="136">
        <v>3</v>
      </c>
      <c r="DBA47" s="136">
        <v>4</v>
      </c>
      <c r="DBB47" s="136">
        <v>5</v>
      </c>
      <c r="DBC47" s="136">
        <v>6</v>
      </c>
      <c r="DBD47" s="136">
        <v>7</v>
      </c>
      <c r="DBE47" s="136">
        <v>8</v>
      </c>
      <c r="DBF47" s="136">
        <v>9</v>
      </c>
      <c r="DBG47" s="136">
        <v>10</v>
      </c>
      <c r="DBH47" s="136">
        <v>11</v>
      </c>
      <c r="DBI47" s="136">
        <v>12</v>
      </c>
      <c r="DBJ47" s="136">
        <v>13</v>
      </c>
      <c r="DBK47" s="136">
        <v>14</v>
      </c>
      <c r="DBL47" s="136">
        <v>15</v>
      </c>
      <c r="DBM47" s="136">
        <v>16</v>
      </c>
      <c r="DBN47" s="136">
        <v>17</v>
      </c>
      <c r="DBO47" s="136">
        <v>18</v>
      </c>
      <c r="DBP47" s="136">
        <v>19</v>
      </c>
      <c r="DBQ47" s="136">
        <v>20</v>
      </c>
      <c r="DBR47" s="136">
        <v>21</v>
      </c>
      <c r="DBS47" s="136">
        <v>22</v>
      </c>
      <c r="DBT47" s="136">
        <v>23</v>
      </c>
      <c r="DBU47" s="136">
        <v>24</v>
      </c>
      <c r="DBV47" s="136">
        <v>25</v>
      </c>
      <c r="DBW47" s="136">
        <v>26</v>
      </c>
      <c r="DBX47" s="136">
        <v>27</v>
      </c>
      <c r="DBY47" s="136">
        <v>28</v>
      </c>
      <c r="DBZ47" s="136">
        <v>29</v>
      </c>
      <c r="DCA47" s="136">
        <v>30</v>
      </c>
      <c r="DCB47" s="136">
        <v>31</v>
      </c>
      <c r="DCC47" s="110"/>
      <c r="DCD47" s="136">
        <v>1</v>
      </c>
      <c r="DCE47" s="136">
        <v>2</v>
      </c>
      <c r="DCF47" s="136">
        <v>3</v>
      </c>
      <c r="DCG47" s="136">
        <v>4</v>
      </c>
      <c r="DCH47" s="136">
        <v>5</v>
      </c>
      <c r="DCI47" s="136">
        <v>6</v>
      </c>
      <c r="DCJ47" s="136">
        <v>7</v>
      </c>
      <c r="DCK47" s="136">
        <v>8</v>
      </c>
      <c r="DCL47" s="136">
        <v>9</v>
      </c>
      <c r="DCM47" s="136">
        <v>10</v>
      </c>
      <c r="DCN47" s="136">
        <v>11</v>
      </c>
      <c r="DCO47" s="136">
        <v>12</v>
      </c>
      <c r="DCP47" s="136">
        <v>13</v>
      </c>
      <c r="DCQ47" s="136">
        <v>14</v>
      </c>
      <c r="DCR47" s="136">
        <v>15</v>
      </c>
      <c r="DCS47" s="136">
        <v>16</v>
      </c>
      <c r="DCT47" s="136">
        <v>17</v>
      </c>
      <c r="DCU47" s="136">
        <v>18</v>
      </c>
      <c r="DCV47" s="136">
        <v>19</v>
      </c>
      <c r="DCW47" s="136">
        <v>20</v>
      </c>
      <c r="DCX47" s="136">
        <v>21</v>
      </c>
      <c r="DCY47" s="136">
        <v>22</v>
      </c>
      <c r="DCZ47" s="136">
        <v>23</v>
      </c>
      <c r="DDA47" s="136">
        <v>24</v>
      </c>
      <c r="DDB47" s="136">
        <v>25</v>
      </c>
      <c r="DDC47" s="136">
        <v>26</v>
      </c>
      <c r="DDD47" s="136">
        <v>27</v>
      </c>
      <c r="DDE47" s="136">
        <v>28</v>
      </c>
      <c r="DDF47" s="136">
        <v>29</v>
      </c>
      <c r="DDG47" s="136">
        <v>30</v>
      </c>
      <c r="DDH47" s="136">
        <v>31</v>
      </c>
      <c r="DDI47" s="110"/>
      <c r="DDJ47" s="136">
        <v>1</v>
      </c>
      <c r="DDK47" s="136">
        <v>2</v>
      </c>
      <c r="DDL47" s="136">
        <v>3</v>
      </c>
      <c r="DDM47" s="136">
        <v>4</v>
      </c>
      <c r="DDN47" s="136">
        <v>5</v>
      </c>
      <c r="DDO47" s="136">
        <v>6</v>
      </c>
      <c r="DDP47" s="136">
        <v>7</v>
      </c>
      <c r="DDQ47" s="136">
        <v>8</v>
      </c>
      <c r="DDR47" s="136">
        <v>9</v>
      </c>
      <c r="DDS47" s="136">
        <v>10</v>
      </c>
      <c r="DDT47" s="136">
        <v>11</v>
      </c>
      <c r="DDU47" s="136">
        <v>12</v>
      </c>
      <c r="DDV47" s="136">
        <v>13</v>
      </c>
      <c r="DDW47" s="136">
        <v>14</v>
      </c>
      <c r="DDX47" s="136">
        <v>15</v>
      </c>
      <c r="DDY47" s="136">
        <v>16</v>
      </c>
      <c r="DDZ47" s="136">
        <v>17</v>
      </c>
      <c r="DEA47" s="136">
        <v>18</v>
      </c>
      <c r="DEB47" s="136">
        <v>19</v>
      </c>
      <c r="DEC47" s="136">
        <v>20</v>
      </c>
      <c r="DED47" s="136">
        <v>21</v>
      </c>
      <c r="DEE47" s="136">
        <v>22</v>
      </c>
      <c r="DEF47" s="136">
        <v>23</v>
      </c>
      <c r="DEG47" s="136">
        <v>24</v>
      </c>
      <c r="DEH47" s="136">
        <v>25</v>
      </c>
      <c r="DEI47" s="136">
        <v>26</v>
      </c>
      <c r="DEJ47" s="136">
        <v>27</v>
      </c>
      <c r="DEK47" s="136">
        <v>28</v>
      </c>
      <c r="DEL47" s="136">
        <v>29</v>
      </c>
      <c r="DEM47" s="136">
        <v>30</v>
      </c>
      <c r="DEN47" s="136">
        <v>31</v>
      </c>
      <c r="DEO47" s="110"/>
      <c r="DEP47" s="136">
        <v>1</v>
      </c>
      <c r="DEQ47" s="136">
        <v>2</v>
      </c>
      <c r="DER47" s="136">
        <v>3</v>
      </c>
      <c r="DES47" s="136">
        <v>4</v>
      </c>
      <c r="DET47" s="136">
        <v>5</v>
      </c>
      <c r="DEU47" s="136">
        <v>6</v>
      </c>
      <c r="DEV47" s="136">
        <v>7</v>
      </c>
      <c r="DEW47" s="136">
        <v>8</v>
      </c>
      <c r="DEX47" s="136">
        <v>9</v>
      </c>
      <c r="DEY47" s="136">
        <v>10</v>
      </c>
      <c r="DEZ47" s="136">
        <v>11</v>
      </c>
      <c r="DFA47" s="136">
        <v>12</v>
      </c>
      <c r="DFB47" s="136">
        <v>13</v>
      </c>
      <c r="DFC47" s="136">
        <v>14</v>
      </c>
      <c r="DFD47" s="136">
        <v>15</v>
      </c>
      <c r="DFE47" s="136">
        <v>16</v>
      </c>
      <c r="DFF47" s="136">
        <v>17</v>
      </c>
      <c r="DFG47" s="136">
        <v>18</v>
      </c>
      <c r="DFH47" s="136">
        <v>19</v>
      </c>
      <c r="DFI47" s="136">
        <v>20</v>
      </c>
      <c r="DFJ47" s="136">
        <v>21</v>
      </c>
      <c r="DFK47" s="136">
        <v>22</v>
      </c>
      <c r="DFL47" s="136">
        <v>23</v>
      </c>
      <c r="DFM47" s="136">
        <v>24</v>
      </c>
      <c r="DFN47" s="136">
        <v>25</v>
      </c>
      <c r="DFO47" s="136">
        <v>26</v>
      </c>
      <c r="DFP47" s="136">
        <v>27</v>
      </c>
      <c r="DFQ47" s="136">
        <v>28</v>
      </c>
      <c r="DFR47" s="136">
        <v>29</v>
      </c>
      <c r="DFS47" s="136">
        <v>30</v>
      </c>
      <c r="DFT47" s="136">
        <v>31</v>
      </c>
      <c r="DFU47" s="110"/>
      <c r="DFV47" s="136">
        <v>1</v>
      </c>
      <c r="DFW47" s="136">
        <v>2</v>
      </c>
      <c r="DFX47" s="136">
        <v>3</v>
      </c>
      <c r="DFY47" s="136">
        <v>4</v>
      </c>
      <c r="DFZ47" s="136">
        <v>5</v>
      </c>
      <c r="DGA47" s="136">
        <v>6</v>
      </c>
      <c r="DGB47" s="136">
        <v>7</v>
      </c>
      <c r="DGC47" s="136">
        <v>8</v>
      </c>
      <c r="DGD47" s="136">
        <v>9</v>
      </c>
      <c r="DGE47" s="136">
        <v>10</v>
      </c>
      <c r="DGF47" s="136">
        <v>11</v>
      </c>
      <c r="DGG47" s="136">
        <v>12</v>
      </c>
      <c r="DGH47" s="136">
        <v>13</v>
      </c>
      <c r="DGI47" s="136">
        <v>14</v>
      </c>
      <c r="DGJ47" s="136">
        <v>15</v>
      </c>
      <c r="DGK47" s="136">
        <v>16</v>
      </c>
      <c r="DGL47" s="136">
        <v>17</v>
      </c>
      <c r="DGM47" s="136">
        <v>18</v>
      </c>
      <c r="DGN47" s="136">
        <v>19</v>
      </c>
      <c r="DGO47" s="136">
        <v>20</v>
      </c>
      <c r="DGP47" s="136">
        <v>21</v>
      </c>
      <c r="DGQ47" s="136">
        <v>22</v>
      </c>
      <c r="DGR47" s="136">
        <v>23</v>
      </c>
      <c r="DGS47" s="136">
        <v>24</v>
      </c>
      <c r="DGT47" s="136">
        <v>25</v>
      </c>
      <c r="DGU47" s="136">
        <v>26</v>
      </c>
      <c r="DGV47" s="136">
        <v>27</v>
      </c>
      <c r="DGW47" s="136">
        <v>28</v>
      </c>
      <c r="DGX47" s="136">
        <v>29</v>
      </c>
      <c r="DGY47" s="136">
        <v>30</v>
      </c>
      <c r="DGZ47" s="136">
        <v>31</v>
      </c>
      <c r="DHA47" s="110"/>
      <c r="DHB47" s="136">
        <v>1</v>
      </c>
      <c r="DHC47" s="136">
        <v>2</v>
      </c>
      <c r="DHD47" s="136">
        <v>3</v>
      </c>
      <c r="DHE47" s="136">
        <v>4</v>
      </c>
      <c r="DHF47" s="136">
        <v>5</v>
      </c>
      <c r="DHG47" s="136">
        <v>6</v>
      </c>
      <c r="DHH47" s="136">
        <v>7</v>
      </c>
      <c r="DHI47" s="136">
        <v>8</v>
      </c>
      <c r="DHJ47" s="136">
        <v>9</v>
      </c>
      <c r="DHK47" s="136">
        <v>10</v>
      </c>
      <c r="DHL47" s="136">
        <v>11</v>
      </c>
      <c r="DHM47" s="136">
        <v>12</v>
      </c>
      <c r="DHN47" s="136">
        <v>13</v>
      </c>
      <c r="DHO47" s="136">
        <v>14</v>
      </c>
      <c r="DHP47" s="136">
        <v>15</v>
      </c>
      <c r="DHQ47" s="136">
        <v>16</v>
      </c>
      <c r="DHR47" s="136">
        <v>17</v>
      </c>
      <c r="DHS47" s="136">
        <v>18</v>
      </c>
      <c r="DHT47" s="136">
        <v>19</v>
      </c>
      <c r="DHU47" s="136">
        <v>20</v>
      </c>
      <c r="DHV47" s="136">
        <v>21</v>
      </c>
      <c r="DHW47" s="136">
        <v>22</v>
      </c>
      <c r="DHX47" s="136">
        <v>23</v>
      </c>
      <c r="DHY47" s="136">
        <v>24</v>
      </c>
      <c r="DHZ47" s="136">
        <v>25</v>
      </c>
      <c r="DIA47" s="136">
        <v>26</v>
      </c>
      <c r="DIB47" s="136">
        <v>27</v>
      </c>
      <c r="DIC47" s="136">
        <v>28</v>
      </c>
      <c r="DID47" s="136">
        <v>29</v>
      </c>
      <c r="DIE47" s="136">
        <v>30</v>
      </c>
      <c r="DIF47" s="136">
        <v>31</v>
      </c>
      <c r="DIG47" s="110"/>
      <c r="DIH47" s="136">
        <v>1</v>
      </c>
      <c r="DII47" s="136">
        <v>2</v>
      </c>
      <c r="DIJ47" s="136">
        <v>3</v>
      </c>
      <c r="DIK47" s="136">
        <v>4</v>
      </c>
      <c r="DIL47" s="136">
        <v>5</v>
      </c>
      <c r="DIM47" s="136">
        <v>6</v>
      </c>
      <c r="DIN47" s="136">
        <v>7</v>
      </c>
      <c r="DIO47" s="136">
        <v>8</v>
      </c>
      <c r="DIP47" s="136">
        <v>9</v>
      </c>
      <c r="DIQ47" s="136">
        <v>10</v>
      </c>
      <c r="DIR47" s="136">
        <v>11</v>
      </c>
      <c r="DIS47" s="136">
        <v>12</v>
      </c>
      <c r="DIT47" s="136">
        <v>13</v>
      </c>
      <c r="DIU47" s="136">
        <v>14</v>
      </c>
      <c r="DIV47" s="136">
        <v>15</v>
      </c>
      <c r="DIW47" s="136">
        <v>16</v>
      </c>
      <c r="DIX47" s="136">
        <v>17</v>
      </c>
      <c r="DIY47" s="136">
        <v>18</v>
      </c>
      <c r="DIZ47" s="136">
        <v>19</v>
      </c>
      <c r="DJA47" s="136">
        <v>20</v>
      </c>
      <c r="DJB47" s="136">
        <v>21</v>
      </c>
      <c r="DJC47" s="136">
        <v>22</v>
      </c>
      <c r="DJD47" s="136">
        <v>23</v>
      </c>
      <c r="DJE47" s="136">
        <v>24</v>
      </c>
      <c r="DJF47" s="136">
        <v>25</v>
      </c>
      <c r="DJG47" s="136">
        <v>26</v>
      </c>
      <c r="DJH47" s="136">
        <v>27</v>
      </c>
      <c r="DJI47" s="136">
        <v>28</v>
      </c>
      <c r="DJJ47" s="136">
        <v>29</v>
      </c>
      <c r="DJK47" s="136">
        <v>30</v>
      </c>
      <c r="DJL47" s="136">
        <v>31</v>
      </c>
      <c r="DJM47" s="110"/>
      <c r="DJN47" s="136">
        <v>1</v>
      </c>
      <c r="DJO47" s="136">
        <v>2</v>
      </c>
      <c r="DJP47" s="136">
        <v>3</v>
      </c>
      <c r="DJQ47" s="136">
        <v>4</v>
      </c>
      <c r="DJR47" s="136">
        <v>5</v>
      </c>
      <c r="DJS47" s="136">
        <v>6</v>
      </c>
      <c r="DJT47" s="136">
        <v>7</v>
      </c>
      <c r="DJU47" s="136">
        <v>8</v>
      </c>
      <c r="DJV47" s="136">
        <v>9</v>
      </c>
      <c r="DJW47" s="136">
        <v>10</v>
      </c>
      <c r="DJX47" s="136">
        <v>11</v>
      </c>
      <c r="DJY47" s="136">
        <v>12</v>
      </c>
      <c r="DJZ47" s="136">
        <v>13</v>
      </c>
      <c r="DKA47" s="136">
        <v>14</v>
      </c>
      <c r="DKB47" s="136">
        <v>15</v>
      </c>
      <c r="DKC47" s="136">
        <v>16</v>
      </c>
      <c r="DKD47" s="136">
        <v>17</v>
      </c>
      <c r="DKE47" s="136">
        <v>18</v>
      </c>
      <c r="DKF47" s="136">
        <v>19</v>
      </c>
      <c r="DKG47" s="136">
        <v>20</v>
      </c>
      <c r="DKH47" s="136">
        <v>21</v>
      </c>
      <c r="DKI47" s="136">
        <v>22</v>
      </c>
      <c r="DKJ47" s="136">
        <v>23</v>
      </c>
      <c r="DKK47" s="136">
        <v>24</v>
      </c>
      <c r="DKL47" s="136">
        <v>25</v>
      </c>
      <c r="DKM47" s="136">
        <v>26</v>
      </c>
      <c r="DKN47" s="136">
        <v>27</v>
      </c>
      <c r="DKO47" s="136">
        <v>28</v>
      </c>
      <c r="DKP47" s="136">
        <v>29</v>
      </c>
      <c r="DKQ47" s="136">
        <v>30</v>
      </c>
      <c r="DKR47" s="136">
        <v>31</v>
      </c>
      <c r="DKS47" s="110"/>
      <c r="DKT47" s="136">
        <v>1</v>
      </c>
      <c r="DKU47" s="136">
        <v>2</v>
      </c>
      <c r="DKV47" s="136">
        <v>3</v>
      </c>
      <c r="DKW47" s="136">
        <v>4</v>
      </c>
      <c r="DKX47" s="136">
        <v>5</v>
      </c>
      <c r="DKY47" s="136">
        <v>6</v>
      </c>
      <c r="DKZ47" s="136">
        <v>7</v>
      </c>
      <c r="DLA47" s="136">
        <v>8</v>
      </c>
      <c r="DLB47" s="136">
        <v>9</v>
      </c>
      <c r="DLC47" s="136">
        <v>10</v>
      </c>
      <c r="DLD47" s="136">
        <v>11</v>
      </c>
      <c r="DLE47" s="136">
        <v>12</v>
      </c>
      <c r="DLF47" s="136">
        <v>13</v>
      </c>
      <c r="DLG47" s="136">
        <v>14</v>
      </c>
      <c r="DLH47" s="136">
        <v>15</v>
      </c>
      <c r="DLI47" s="136">
        <v>16</v>
      </c>
      <c r="DLJ47" s="136">
        <v>17</v>
      </c>
      <c r="DLK47" s="136">
        <v>18</v>
      </c>
      <c r="DLL47" s="136">
        <v>19</v>
      </c>
      <c r="DLM47" s="136">
        <v>20</v>
      </c>
      <c r="DLN47" s="136">
        <v>21</v>
      </c>
      <c r="DLO47" s="136">
        <v>22</v>
      </c>
      <c r="DLP47" s="136">
        <v>23</v>
      </c>
      <c r="DLQ47" s="136">
        <v>24</v>
      </c>
      <c r="DLR47" s="136">
        <v>25</v>
      </c>
      <c r="DLS47" s="136">
        <v>26</v>
      </c>
      <c r="DLT47" s="136">
        <v>27</v>
      </c>
      <c r="DLU47" s="136">
        <v>28</v>
      </c>
      <c r="DLV47" s="136">
        <v>29</v>
      </c>
      <c r="DLW47" s="136">
        <v>30</v>
      </c>
      <c r="DLX47" s="136">
        <v>31</v>
      </c>
      <c r="DLY47" s="110"/>
      <c r="DLZ47" s="136">
        <v>1</v>
      </c>
      <c r="DMA47" s="136">
        <v>2</v>
      </c>
      <c r="DMB47" s="136">
        <v>3</v>
      </c>
      <c r="DMC47" s="136">
        <v>4</v>
      </c>
      <c r="DMD47" s="136">
        <v>5</v>
      </c>
      <c r="DME47" s="136">
        <v>6</v>
      </c>
      <c r="DMF47" s="136">
        <v>7</v>
      </c>
      <c r="DMG47" s="136">
        <v>8</v>
      </c>
      <c r="DMH47" s="136">
        <v>9</v>
      </c>
      <c r="DMI47" s="136">
        <v>10</v>
      </c>
      <c r="DMJ47" s="136">
        <v>11</v>
      </c>
      <c r="DMK47" s="136">
        <v>12</v>
      </c>
      <c r="DML47" s="136">
        <v>13</v>
      </c>
      <c r="DMM47" s="136">
        <v>14</v>
      </c>
      <c r="DMN47" s="136">
        <v>15</v>
      </c>
      <c r="DMO47" s="136">
        <v>16</v>
      </c>
      <c r="DMP47" s="136">
        <v>17</v>
      </c>
      <c r="DMQ47" s="136">
        <v>18</v>
      </c>
      <c r="DMR47" s="136">
        <v>19</v>
      </c>
      <c r="DMS47" s="136">
        <v>20</v>
      </c>
      <c r="DMT47" s="136">
        <v>21</v>
      </c>
      <c r="DMU47" s="136">
        <v>22</v>
      </c>
      <c r="DMV47" s="136">
        <v>23</v>
      </c>
      <c r="DMW47" s="136">
        <v>24</v>
      </c>
      <c r="DMX47" s="136">
        <v>25</v>
      </c>
      <c r="DMY47" s="136">
        <v>26</v>
      </c>
      <c r="DMZ47" s="136">
        <v>27</v>
      </c>
      <c r="DNA47" s="136">
        <v>28</v>
      </c>
      <c r="DNB47" s="136">
        <v>29</v>
      </c>
      <c r="DNC47" s="136">
        <v>30</v>
      </c>
      <c r="DND47" s="136">
        <v>31</v>
      </c>
      <c r="DNE47" s="110"/>
      <c r="DNF47" s="136">
        <v>1</v>
      </c>
      <c r="DNG47" s="136">
        <v>2</v>
      </c>
      <c r="DNH47" s="136">
        <v>3</v>
      </c>
      <c r="DNI47" s="136">
        <v>4</v>
      </c>
      <c r="DNJ47" s="136">
        <v>5</v>
      </c>
      <c r="DNK47" s="136">
        <v>6</v>
      </c>
      <c r="DNL47" s="136">
        <v>7</v>
      </c>
      <c r="DNM47" s="136">
        <v>8</v>
      </c>
      <c r="DNN47" s="136">
        <v>9</v>
      </c>
      <c r="DNO47" s="136">
        <v>10</v>
      </c>
      <c r="DNP47" s="136">
        <v>11</v>
      </c>
      <c r="DNQ47" s="136">
        <v>12</v>
      </c>
      <c r="DNR47" s="136">
        <v>13</v>
      </c>
      <c r="DNS47" s="136">
        <v>14</v>
      </c>
      <c r="DNT47" s="136">
        <v>15</v>
      </c>
      <c r="DNU47" s="136">
        <v>16</v>
      </c>
      <c r="DNV47" s="136">
        <v>17</v>
      </c>
      <c r="DNW47" s="136">
        <v>18</v>
      </c>
      <c r="DNX47" s="136">
        <v>19</v>
      </c>
      <c r="DNY47" s="136">
        <v>20</v>
      </c>
      <c r="DNZ47" s="136">
        <v>21</v>
      </c>
      <c r="DOA47" s="136">
        <v>22</v>
      </c>
      <c r="DOB47" s="136">
        <v>23</v>
      </c>
      <c r="DOC47" s="136">
        <v>24</v>
      </c>
      <c r="DOD47" s="136">
        <v>25</v>
      </c>
      <c r="DOE47" s="136">
        <v>26</v>
      </c>
      <c r="DOF47" s="136">
        <v>27</v>
      </c>
      <c r="DOG47" s="136">
        <v>28</v>
      </c>
      <c r="DOH47" s="136">
        <v>29</v>
      </c>
      <c r="DOI47" s="136">
        <v>30</v>
      </c>
      <c r="DOJ47" s="136">
        <v>31</v>
      </c>
      <c r="DOK47" s="110"/>
      <c r="DOL47" s="136">
        <v>1</v>
      </c>
      <c r="DOM47" s="136">
        <v>2</v>
      </c>
      <c r="DON47" s="136">
        <v>3</v>
      </c>
      <c r="DOO47" s="136">
        <v>4</v>
      </c>
      <c r="DOP47" s="136">
        <v>5</v>
      </c>
      <c r="DOQ47" s="136">
        <v>6</v>
      </c>
      <c r="DOR47" s="136">
        <v>7</v>
      </c>
      <c r="DOS47" s="136">
        <v>8</v>
      </c>
      <c r="DOT47" s="136">
        <v>9</v>
      </c>
      <c r="DOU47" s="136">
        <v>10</v>
      </c>
      <c r="DOV47" s="136">
        <v>11</v>
      </c>
      <c r="DOW47" s="136">
        <v>12</v>
      </c>
      <c r="DOX47" s="136">
        <v>13</v>
      </c>
      <c r="DOY47" s="136">
        <v>14</v>
      </c>
      <c r="DOZ47" s="136">
        <v>15</v>
      </c>
      <c r="DPA47" s="136">
        <v>16</v>
      </c>
      <c r="DPB47" s="136">
        <v>17</v>
      </c>
      <c r="DPC47" s="136">
        <v>18</v>
      </c>
      <c r="DPD47" s="136">
        <v>19</v>
      </c>
      <c r="DPE47" s="136">
        <v>20</v>
      </c>
      <c r="DPF47" s="136">
        <v>21</v>
      </c>
      <c r="DPG47" s="136">
        <v>22</v>
      </c>
      <c r="DPH47" s="136">
        <v>23</v>
      </c>
      <c r="DPI47" s="136">
        <v>24</v>
      </c>
      <c r="DPJ47" s="136">
        <v>25</v>
      </c>
      <c r="DPK47" s="136">
        <v>26</v>
      </c>
      <c r="DPL47" s="136">
        <v>27</v>
      </c>
      <c r="DPM47" s="136">
        <v>28</v>
      </c>
      <c r="DPN47" s="136">
        <v>29</v>
      </c>
      <c r="DPO47" s="136">
        <v>30</v>
      </c>
      <c r="DPP47" s="136">
        <v>31</v>
      </c>
      <c r="DPQ47" s="110"/>
      <c r="DPR47" s="136">
        <v>1</v>
      </c>
      <c r="DPS47" s="136">
        <v>2</v>
      </c>
      <c r="DPT47" s="136">
        <v>3</v>
      </c>
      <c r="DPU47" s="136">
        <v>4</v>
      </c>
      <c r="DPV47" s="136">
        <v>5</v>
      </c>
      <c r="DPW47" s="136">
        <v>6</v>
      </c>
      <c r="DPX47" s="136">
        <v>7</v>
      </c>
      <c r="DPY47" s="136">
        <v>8</v>
      </c>
      <c r="DPZ47" s="136">
        <v>9</v>
      </c>
      <c r="DQA47" s="136">
        <v>10</v>
      </c>
      <c r="DQB47" s="136">
        <v>11</v>
      </c>
      <c r="DQC47" s="136">
        <v>12</v>
      </c>
      <c r="DQD47" s="136">
        <v>13</v>
      </c>
      <c r="DQE47" s="136">
        <v>14</v>
      </c>
      <c r="DQF47" s="136">
        <v>15</v>
      </c>
      <c r="DQG47" s="136">
        <v>16</v>
      </c>
      <c r="DQH47" s="136">
        <v>17</v>
      </c>
      <c r="DQI47" s="136">
        <v>18</v>
      </c>
      <c r="DQJ47" s="136">
        <v>19</v>
      </c>
      <c r="DQK47" s="136">
        <v>20</v>
      </c>
      <c r="DQL47" s="136">
        <v>21</v>
      </c>
      <c r="DQM47" s="136">
        <v>22</v>
      </c>
      <c r="DQN47" s="136">
        <v>23</v>
      </c>
      <c r="DQO47" s="136">
        <v>24</v>
      </c>
      <c r="DQP47" s="136">
        <v>25</v>
      </c>
      <c r="DQQ47" s="136">
        <v>26</v>
      </c>
      <c r="DQR47" s="136">
        <v>27</v>
      </c>
      <c r="DQS47" s="136">
        <v>28</v>
      </c>
      <c r="DQT47" s="136">
        <v>29</v>
      </c>
      <c r="DQU47" s="136">
        <v>30</v>
      </c>
      <c r="DQV47" s="136">
        <v>31</v>
      </c>
      <c r="DQW47" s="110"/>
      <c r="DQX47" s="136">
        <v>1</v>
      </c>
      <c r="DQY47" s="136">
        <v>2</v>
      </c>
      <c r="DQZ47" s="136">
        <v>3</v>
      </c>
      <c r="DRA47" s="136">
        <v>4</v>
      </c>
      <c r="DRB47" s="136">
        <v>5</v>
      </c>
      <c r="DRC47" s="136">
        <v>6</v>
      </c>
      <c r="DRD47" s="136">
        <v>7</v>
      </c>
      <c r="DRE47" s="136">
        <v>8</v>
      </c>
      <c r="DRF47" s="136">
        <v>9</v>
      </c>
      <c r="DRG47" s="136">
        <v>10</v>
      </c>
      <c r="DRH47" s="136">
        <v>11</v>
      </c>
      <c r="DRI47" s="136">
        <v>12</v>
      </c>
      <c r="DRJ47" s="136">
        <v>13</v>
      </c>
      <c r="DRK47" s="136">
        <v>14</v>
      </c>
      <c r="DRL47" s="136">
        <v>15</v>
      </c>
      <c r="DRM47" s="136">
        <v>16</v>
      </c>
      <c r="DRN47" s="136">
        <v>17</v>
      </c>
      <c r="DRO47" s="136">
        <v>18</v>
      </c>
      <c r="DRP47" s="136">
        <v>19</v>
      </c>
      <c r="DRQ47" s="136">
        <v>20</v>
      </c>
      <c r="DRR47" s="136">
        <v>21</v>
      </c>
      <c r="DRS47" s="136">
        <v>22</v>
      </c>
      <c r="DRT47" s="136">
        <v>23</v>
      </c>
      <c r="DRU47" s="136">
        <v>24</v>
      </c>
      <c r="DRV47" s="136">
        <v>25</v>
      </c>
      <c r="DRW47" s="136">
        <v>26</v>
      </c>
      <c r="DRX47" s="136">
        <v>27</v>
      </c>
      <c r="DRY47" s="136">
        <v>28</v>
      </c>
      <c r="DRZ47" s="136">
        <v>29</v>
      </c>
      <c r="DSA47" s="136">
        <v>30</v>
      </c>
      <c r="DSB47" s="136">
        <v>31</v>
      </c>
      <c r="DSC47" s="110"/>
      <c r="DSD47" s="136">
        <v>1</v>
      </c>
      <c r="DSE47" s="136">
        <v>2</v>
      </c>
      <c r="DSF47" s="136">
        <v>3</v>
      </c>
      <c r="DSG47" s="136">
        <v>4</v>
      </c>
      <c r="DSH47" s="136">
        <v>5</v>
      </c>
      <c r="DSI47" s="136">
        <v>6</v>
      </c>
      <c r="DSJ47" s="136">
        <v>7</v>
      </c>
      <c r="DSK47" s="136">
        <v>8</v>
      </c>
      <c r="DSL47" s="136">
        <v>9</v>
      </c>
      <c r="DSM47" s="136">
        <v>10</v>
      </c>
      <c r="DSN47" s="136">
        <v>11</v>
      </c>
      <c r="DSO47" s="136">
        <v>12</v>
      </c>
      <c r="DSP47" s="136">
        <v>13</v>
      </c>
      <c r="DSQ47" s="136">
        <v>14</v>
      </c>
      <c r="DSR47" s="136">
        <v>15</v>
      </c>
      <c r="DSS47" s="136">
        <v>16</v>
      </c>
      <c r="DST47" s="136">
        <v>17</v>
      </c>
      <c r="DSU47" s="136">
        <v>18</v>
      </c>
      <c r="DSV47" s="136">
        <v>19</v>
      </c>
      <c r="DSW47" s="136">
        <v>20</v>
      </c>
      <c r="DSX47" s="136">
        <v>21</v>
      </c>
      <c r="DSY47" s="136">
        <v>22</v>
      </c>
      <c r="DSZ47" s="136">
        <v>23</v>
      </c>
      <c r="DTA47" s="136">
        <v>24</v>
      </c>
      <c r="DTB47" s="136">
        <v>25</v>
      </c>
      <c r="DTC47" s="136">
        <v>26</v>
      </c>
      <c r="DTD47" s="136">
        <v>27</v>
      </c>
      <c r="DTE47" s="136">
        <v>28</v>
      </c>
      <c r="DTF47" s="136">
        <v>29</v>
      </c>
      <c r="DTG47" s="136">
        <v>30</v>
      </c>
      <c r="DTH47" s="136">
        <v>31</v>
      </c>
      <c r="DTI47" s="110"/>
      <c r="DTJ47" s="136">
        <v>1</v>
      </c>
      <c r="DTK47" s="136">
        <v>2</v>
      </c>
      <c r="DTL47" s="136">
        <v>3</v>
      </c>
      <c r="DTM47" s="136">
        <v>4</v>
      </c>
      <c r="DTN47" s="136">
        <v>5</v>
      </c>
      <c r="DTO47" s="136">
        <v>6</v>
      </c>
      <c r="DTP47" s="136">
        <v>7</v>
      </c>
      <c r="DTQ47" s="136">
        <v>8</v>
      </c>
      <c r="DTR47" s="136">
        <v>9</v>
      </c>
      <c r="DTS47" s="136">
        <v>10</v>
      </c>
      <c r="DTT47" s="136">
        <v>11</v>
      </c>
      <c r="DTU47" s="136">
        <v>12</v>
      </c>
      <c r="DTV47" s="136">
        <v>13</v>
      </c>
      <c r="DTW47" s="136">
        <v>14</v>
      </c>
      <c r="DTX47" s="136">
        <v>15</v>
      </c>
      <c r="DTY47" s="136">
        <v>16</v>
      </c>
      <c r="DTZ47" s="136">
        <v>17</v>
      </c>
      <c r="DUA47" s="136">
        <v>18</v>
      </c>
      <c r="DUB47" s="136">
        <v>19</v>
      </c>
      <c r="DUC47" s="136">
        <v>20</v>
      </c>
      <c r="DUD47" s="136">
        <v>21</v>
      </c>
      <c r="DUE47" s="136">
        <v>22</v>
      </c>
      <c r="DUF47" s="136">
        <v>23</v>
      </c>
      <c r="DUG47" s="136">
        <v>24</v>
      </c>
      <c r="DUH47" s="136">
        <v>25</v>
      </c>
      <c r="DUI47" s="136">
        <v>26</v>
      </c>
      <c r="DUJ47" s="136">
        <v>27</v>
      </c>
      <c r="DUK47" s="136">
        <v>28</v>
      </c>
      <c r="DUL47" s="136">
        <v>29</v>
      </c>
      <c r="DUM47" s="136">
        <v>30</v>
      </c>
      <c r="DUN47" s="136">
        <v>31</v>
      </c>
      <c r="DUO47" s="110"/>
      <c r="DUP47" s="136">
        <v>1</v>
      </c>
      <c r="DUQ47" s="136">
        <v>2</v>
      </c>
      <c r="DUR47" s="136">
        <v>3</v>
      </c>
      <c r="DUS47" s="136">
        <v>4</v>
      </c>
      <c r="DUT47" s="136">
        <v>5</v>
      </c>
      <c r="DUU47" s="136">
        <v>6</v>
      </c>
      <c r="DUV47" s="136">
        <v>7</v>
      </c>
      <c r="DUW47" s="136">
        <v>8</v>
      </c>
      <c r="DUX47" s="136">
        <v>9</v>
      </c>
      <c r="DUY47" s="136">
        <v>10</v>
      </c>
      <c r="DUZ47" s="136">
        <v>11</v>
      </c>
      <c r="DVA47" s="136">
        <v>12</v>
      </c>
      <c r="DVB47" s="136">
        <v>13</v>
      </c>
      <c r="DVC47" s="136">
        <v>14</v>
      </c>
      <c r="DVD47" s="136">
        <v>15</v>
      </c>
      <c r="DVE47" s="136">
        <v>16</v>
      </c>
      <c r="DVF47" s="136">
        <v>17</v>
      </c>
      <c r="DVG47" s="136">
        <v>18</v>
      </c>
      <c r="DVH47" s="136">
        <v>19</v>
      </c>
      <c r="DVI47" s="136">
        <v>20</v>
      </c>
      <c r="DVJ47" s="136">
        <v>21</v>
      </c>
      <c r="DVK47" s="136">
        <v>22</v>
      </c>
      <c r="DVL47" s="136">
        <v>23</v>
      </c>
      <c r="DVM47" s="136">
        <v>24</v>
      </c>
      <c r="DVN47" s="136">
        <v>25</v>
      </c>
      <c r="DVO47" s="136">
        <v>26</v>
      </c>
      <c r="DVP47" s="136">
        <v>27</v>
      </c>
      <c r="DVQ47" s="136">
        <v>28</v>
      </c>
      <c r="DVR47" s="136">
        <v>29</v>
      </c>
      <c r="DVS47" s="136">
        <v>30</v>
      </c>
      <c r="DVT47" s="136">
        <v>31</v>
      </c>
      <c r="DVU47" s="110"/>
      <c r="DVV47" s="136">
        <v>1</v>
      </c>
      <c r="DVW47" s="136">
        <v>2</v>
      </c>
      <c r="DVX47" s="136">
        <v>3</v>
      </c>
      <c r="DVY47" s="136">
        <v>4</v>
      </c>
      <c r="DVZ47" s="136">
        <v>5</v>
      </c>
      <c r="DWA47" s="136">
        <v>6</v>
      </c>
      <c r="DWB47" s="136">
        <v>7</v>
      </c>
      <c r="DWC47" s="136">
        <v>8</v>
      </c>
      <c r="DWD47" s="136">
        <v>9</v>
      </c>
      <c r="DWE47" s="136">
        <v>10</v>
      </c>
      <c r="DWF47" s="136">
        <v>11</v>
      </c>
      <c r="DWG47" s="136">
        <v>12</v>
      </c>
      <c r="DWH47" s="136">
        <v>13</v>
      </c>
      <c r="DWI47" s="136">
        <v>14</v>
      </c>
      <c r="DWJ47" s="136">
        <v>15</v>
      </c>
      <c r="DWK47" s="136">
        <v>16</v>
      </c>
      <c r="DWL47" s="136">
        <v>17</v>
      </c>
      <c r="DWM47" s="136">
        <v>18</v>
      </c>
      <c r="DWN47" s="136">
        <v>19</v>
      </c>
      <c r="DWO47" s="136">
        <v>20</v>
      </c>
      <c r="DWP47" s="136">
        <v>21</v>
      </c>
      <c r="DWQ47" s="136">
        <v>22</v>
      </c>
      <c r="DWR47" s="136">
        <v>23</v>
      </c>
      <c r="DWS47" s="136">
        <v>24</v>
      </c>
      <c r="DWT47" s="136">
        <v>25</v>
      </c>
      <c r="DWU47" s="136">
        <v>26</v>
      </c>
      <c r="DWV47" s="136">
        <v>27</v>
      </c>
      <c r="DWW47" s="136">
        <v>28</v>
      </c>
      <c r="DWX47" s="136">
        <v>29</v>
      </c>
      <c r="DWY47" s="136">
        <v>30</v>
      </c>
      <c r="DWZ47" s="136">
        <v>31</v>
      </c>
      <c r="DXA47" s="110"/>
      <c r="DXB47" s="136">
        <v>1</v>
      </c>
      <c r="DXC47" s="136">
        <v>2</v>
      </c>
      <c r="DXD47" s="136">
        <v>3</v>
      </c>
      <c r="DXE47" s="136">
        <v>4</v>
      </c>
      <c r="DXF47" s="136">
        <v>5</v>
      </c>
      <c r="DXG47" s="136">
        <v>6</v>
      </c>
      <c r="DXH47" s="136">
        <v>7</v>
      </c>
      <c r="DXI47" s="136">
        <v>8</v>
      </c>
      <c r="DXJ47" s="136">
        <v>9</v>
      </c>
      <c r="DXK47" s="136">
        <v>10</v>
      </c>
      <c r="DXL47" s="136">
        <v>11</v>
      </c>
      <c r="DXM47" s="136">
        <v>12</v>
      </c>
      <c r="DXN47" s="136">
        <v>13</v>
      </c>
      <c r="DXO47" s="136">
        <v>14</v>
      </c>
      <c r="DXP47" s="136">
        <v>15</v>
      </c>
      <c r="DXQ47" s="136">
        <v>16</v>
      </c>
      <c r="DXR47" s="136">
        <v>17</v>
      </c>
      <c r="DXS47" s="136">
        <v>18</v>
      </c>
      <c r="DXT47" s="136">
        <v>19</v>
      </c>
      <c r="DXU47" s="136">
        <v>20</v>
      </c>
      <c r="DXV47" s="136">
        <v>21</v>
      </c>
      <c r="DXW47" s="136">
        <v>22</v>
      </c>
      <c r="DXX47" s="136">
        <v>23</v>
      </c>
      <c r="DXY47" s="136">
        <v>24</v>
      </c>
      <c r="DXZ47" s="136">
        <v>25</v>
      </c>
      <c r="DYA47" s="136">
        <v>26</v>
      </c>
      <c r="DYB47" s="136">
        <v>27</v>
      </c>
      <c r="DYC47" s="136">
        <v>28</v>
      </c>
      <c r="DYD47" s="136">
        <v>29</v>
      </c>
      <c r="DYE47" s="136">
        <v>30</v>
      </c>
      <c r="DYF47" s="136">
        <v>31</v>
      </c>
      <c r="DYG47" s="110"/>
      <c r="DYH47" s="136">
        <v>1</v>
      </c>
      <c r="DYI47" s="136">
        <v>2</v>
      </c>
      <c r="DYJ47" s="136">
        <v>3</v>
      </c>
      <c r="DYK47" s="136">
        <v>4</v>
      </c>
      <c r="DYL47" s="136">
        <v>5</v>
      </c>
      <c r="DYM47" s="136">
        <v>6</v>
      </c>
      <c r="DYN47" s="136">
        <v>7</v>
      </c>
      <c r="DYO47" s="136">
        <v>8</v>
      </c>
      <c r="DYP47" s="136">
        <v>9</v>
      </c>
      <c r="DYQ47" s="136">
        <v>10</v>
      </c>
      <c r="DYR47" s="136">
        <v>11</v>
      </c>
      <c r="DYS47" s="136">
        <v>12</v>
      </c>
      <c r="DYT47" s="136">
        <v>13</v>
      </c>
      <c r="DYU47" s="136">
        <v>14</v>
      </c>
      <c r="DYV47" s="136">
        <v>15</v>
      </c>
      <c r="DYW47" s="136">
        <v>16</v>
      </c>
      <c r="DYX47" s="136">
        <v>17</v>
      </c>
      <c r="DYY47" s="136">
        <v>18</v>
      </c>
      <c r="DYZ47" s="136">
        <v>19</v>
      </c>
      <c r="DZA47" s="136">
        <v>20</v>
      </c>
      <c r="DZB47" s="136">
        <v>21</v>
      </c>
      <c r="DZC47" s="136">
        <v>22</v>
      </c>
      <c r="DZD47" s="136">
        <v>23</v>
      </c>
      <c r="DZE47" s="136">
        <v>24</v>
      </c>
      <c r="DZF47" s="136">
        <v>25</v>
      </c>
      <c r="DZG47" s="136">
        <v>26</v>
      </c>
      <c r="DZH47" s="136">
        <v>27</v>
      </c>
      <c r="DZI47" s="136">
        <v>28</v>
      </c>
      <c r="DZJ47" s="136">
        <v>29</v>
      </c>
      <c r="DZK47" s="136">
        <v>30</v>
      </c>
      <c r="DZL47" s="136">
        <v>31</v>
      </c>
      <c r="DZM47" s="110"/>
      <c r="DZN47" s="136">
        <v>1</v>
      </c>
      <c r="DZO47" s="136">
        <v>2</v>
      </c>
      <c r="DZP47" s="136">
        <v>3</v>
      </c>
      <c r="DZQ47" s="136">
        <v>4</v>
      </c>
      <c r="DZR47" s="136">
        <v>5</v>
      </c>
      <c r="DZS47" s="136">
        <v>6</v>
      </c>
      <c r="DZT47" s="136">
        <v>7</v>
      </c>
      <c r="DZU47" s="136">
        <v>8</v>
      </c>
      <c r="DZV47" s="136">
        <v>9</v>
      </c>
      <c r="DZW47" s="136">
        <v>10</v>
      </c>
      <c r="DZX47" s="136">
        <v>11</v>
      </c>
      <c r="DZY47" s="136">
        <v>12</v>
      </c>
      <c r="DZZ47" s="136">
        <v>13</v>
      </c>
      <c r="EAA47" s="136">
        <v>14</v>
      </c>
      <c r="EAB47" s="136">
        <v>15</v>
      </c>
      <c r="EAC47" s="136">
        <v>16</v>
      </c>
      <c r="EAD47" s="136">
        <v>17</v>
      </c>
      <c r="EAE47" s="136">
        <v>18</v>
      </c>
      <c r="EAF47" s="136">
        <v>19</v>
      </c>
      <c r="EAG47" s="136">
        <v>20</v>
      </c>
      <c r="EAH47" s="136">
        <v>21</v>
      </c>
      <c r="EAI47" s="136">
        <v>22</v>
      </c>
      <c r="EAJ47" s="136">
        <v>23</v>
      </c>
      <c r="EAK47" s="136">
        <v>24</v>
      </c>
      <c r="EAL47" s="136">
        <v>25</v>
      </c>
      <c r="EAM47" s="136">
        <v>26</v>
      </c>
      <c r="EAN47" s="136">
        <v>27</v>
      </c>
      <c r="EAO47" s="136">
        <v>28</v>
      </c>
      <c r="EAP47" s="136">
        <v>29</v>
      </c>
      <c r="EAQ47" s="136">
        <v>30</v>
      </c>
      <c r="EAR47" s="136">
        <v>31</v>
      </c>
      <c r="EAS47" s="110"/>
      <c r="EAT47" s="136">
        <v>1</v>
      </c>
      <c r="EAU47" s="136">
        <v>2</v>
      </c>
      <c r="EAV47" s="136">
        <v>3</v>
      </c>
      <c r="EAW47" s="136">
        <v>4</v>
      </c>
      <c r="EAX47" s="136">
        <v>5</v>
      </c>
      <c r="EAY47" s="136">
        <v>6</v>
      </c>
      <c r="EAZ47" s="136">
        <v>7</v>
      </c>
      <c r="EBA47" s="136">
        <v>8</v>
      </c>
      <c r="EBB47" s="136">
        <v>9</v>
      </c>
      <c r="EBC47" s="136">
        <v>10</v>
      </c>
      <c r="EBD47" s="136">
        <v>11</v>
      </c>
      <c r="EBE47" s="136">
        <v>12</v>
      </c>
      <c r="EBF47" s="136">
        <v>13</v>
      </c>
      <c r="EBG47" s="136">
        <v>14</v>
      </c>
      <c r="EBH47" s="136">
        <v>15</v>
      </c>
      <c r="EBI47" s="136">
        <v>16</v>
      </c>
      <c r="EBJ47" s="136">
        <v>17</v>
      </c>
      <c r="EBK47" s="136">
        <v>18</v>
      </c>
      <c r="EBL47" s="136">
        <v>19</v>
      </c>
      <c r="EBM47" s="136">
        <v>20</v>
      </c>
      <c r="EBN47" s="136">
        <v>21</v>
      </c>
      <c r="EBO47" s="136">
        <v>22</v>
      </c>
      <c r="EBP47" s="136">
        <v>23</v>
      </c>
      <c r="EBQ47" s="136">
        <v>24</v>
      </c>
      <c r="EBR47" s="136">
        <v>25</v>
      </c>
      <c r="EBS47" s="136">
        <v>26</v>
      </c>
      <c r="EBT47" s="136">
        <v>27</v>
      </c>
      <c r="EBU47" s="136">
        <v>28</v>
      </c>
      <c r="EBV47" s="136">
        <v>29</v>
      </c>
      <c r="EBW47" s="136">
        <v>30</v>
      </c>
      <c r="EBX47" s="136">
        <v>31</v>
      </c>
      <c r="EBY47" s="110"/>
      <c r="EBZ47" s="136">
        <v>1</v>
      </c>
      <c r="ECA47" s="136">
        <v>2</v>
      </c>
      <c r="ECB47" s="136">
        <v>3</v>
      </c>
      <c r="ECC47" s="136">
        <v>4</v>
      </c>
      <c r="ECD47" s="136">
        <v>5</v>
      </c>
      <c r="ECE47" s="136">
        <v>6</v>
      </c>
      <c r="ECF47" s="136">
        <v>7</v>
      </c>
      <c r="ECG47" s="136">
        <v>8</v>
      </c>
      <c r="ECH47" s="136">
        <v>9</v>
      </c>
      <c r="ECI47" s="136">
        <v>10</v>
      </c>
      <c r="ECJ47" s="136">
        <v>11</v>
      </c>
      <c r="ECK47" s="136">
        <v>12</v>
      </c>
      <c r="ECL47" s="136">
        <v>13</v>
      </c>
      <c r="ECM47" s="136">
        <v>14</v>
      </c>
      <c r="ECN47" s="136">
        <v>15</v>
      </c>
      <c r="ECO47" s="136">
        <v>16</v>
      </c>
      <c r="ECP47" s="136">
        <v>17</v>
      </c>
      <c r="ECQ47" s="136">
        <v>18</v>
      </c>
      <c r="ECR47" s="136">
        <v>19</v>
      </c>
      <c r="ECS47" s="136">
        <v>20</v>
      </c>
      <c r="ECT47" s="136">
        <v>21</v>
      </c>
      <c r="ECU47" s="136">
        <v>22</v>
      </c>
      <c r="ECV47" s="136">
        <v>23</v>
      </c>
      <c r="ECW47" s="136">
        <v>24</v>
      </c>
      <c r="ECX47" s="136">
        <v>25</v>
      </c>
      <c r="ECY47" s="136">
        <v>26</v>
      </c>
      <c r="ECZ47" s="136">
        <v>27</v>
      </c>
      <c r="EDA47" s="136">
        <v>28</v>
      </c>
      <c r="EDB47" s="136">
        <v>29</v>
      </c>
      <c r="EDC47" s="136">
        <v>30</v>
      </c>
      <c r="EDD47" s="136">
        <v>31</v>
      </c>
      <c r="EDE47" s="110"/>
      <c r="EDF47" s="136">
        <v>1</v>
      </c>
      <c r="EDG47" s="136">
        <v>2</v>
      </c>
      <c r="EDH47" s="136">
        <v>3</v>
      </c>
      <c r="EDI47" s="136">
        <v>4</v>
      </c>
      <c r="EDJ47" s="136">
        <v>5</v>
      </c>
      <c r="EDK47" s="136">
        <v>6</v>
      </c>
      <c r="EDL47" s="136">
        <v>7</v>
      </c>
      <c r="EDM47" s="136">
        <v>8</v>
      </c>
      <c r="EDN47" s="136">
        <v>9</v>
      </c>
      <c r="EDO47" s="136">
        <v>10</v>
      </c>
      <c r="EDP47" s="136">
        <v>11</v>
      </c>
      <c r="EDQ47" s="136">
        <v>12</v>
      </c>
      <c r="EDR47" s="136">
        <v>13</v>
      </c>
      <c r="EDS47" s="136">
        <v>14</v>
      </c>
      <c r="EDT47" s="136">
        <v>15</v>
      </c>
      <c r="EDU47" s="136">
        <v>16</v>
      </c>
      <c r="EDV47" s="136">
        <v>17</v>
      </c>
      <c r="EDW47" s="136">
        <v>18</v>
      </c>
      <c r="EDX47" s="136">
        <v>19</v>
      </c>
      <c r="EDY47" s="136">
        <v>20</v>
      </c>
      <c r="EDZ47" s="136">
        <v>21</v>
      </c>
      <c r="EEA47" s="136">
        <v>22</v>
      </c>
      <c r="EEB47" s="136">
        <v>23</v>
      </c>
      <c r="EEC47" s="136">
        <v>24</v>
      </c>
      <c r="EED47" s="136">
        <v>25</v>
      </c>
      <c r="EEE47" s="136">
        <v>26</v>
      </c>
      <c r="EEF47" s="136">
        <v>27</v>
      </c>
      <c r="EEG47" s="136">
        <v>28</v>
      </c>
      <c r="EEH47" s="136">
        <v>29</v>
      </c>
      <c r="EEI47" s="136">
        <v>30</v>
      </c>
      <c r="EEJ47" s="136">
        <v>31</v>
      </c>
      <c r="EEK47" s="110"/>
      <c r="EEL47" s="136">
        <v>1</v>
      </c>
      <c r="EEM47" s="136">
        <v>2</v>
      </c>
      <c r="EEN47" s="136">
        <v>3</v>
      </c>
      <c r="EEO47" s="136">
        <v>4</v>
      </c>
      <c r="EEP47" s="136">
        <v>5</v>
      </c>
      <c r="EEQ47" s="136">
        <v>6</v>
      </c>
      <c r="EER47" s="136">
        <v>7</v>
      </c>
      <c r="EES47" s="136">
        <v>8</v>
      </c>
      <c r="EET47" s="136">
        <v>9</v>
      </c>
      <c r="EEU47" s="136">
        <v>10</v>
      </c>
      <c r="EEV47" s="136">
        <v>11</v>
      </c>
      <c r="EEW47" s="136">
        <v>12</v>
      </c>
      <c r="EEX47" s="136">
        <v>13</v>
      </c>
      <c r="EEY47" s="136">
        <v>14</v>
      </c>
      <c r="EEZ47" s="136">
        <v>15</v>
      </c>
      <c r="EFA47" s="136">
        <v>16</v>
      </c>
      <c r="EFB47" s="136">
        <v>17</v>
      </c>
      <c r="EFC47" s="136">
        <v>18</v>
      </c>
      <c r="EFD47" s="136">
        <v>19</v>
      </c>
      <c r="EFE47" s="136">
        <v>20</v>
      </c>
      <c r="EFF47" s="136">
        <v>21</v>
      </c>
      <c r="EFG47" s="136">
        <v>22</v>
      </c>
      <c r="EFH47" s="136">
        <v>23</v>
      </c>
      <c r="EFI47" s="136">
        <v>24</v>
      </c>
      <c r="EFJ47" s="136">
        <v>25</v>
      </c>
      <c r="EFK47" s="136">
        <v>26</v>
      </c>
      <c r="EFL47" s="136">
        <v>27</v>
      </c>
      <c r="EFM47" s="136">
        <v>28</v>
      </c>
      <c r="EFN47" s="136">
        <v>29</v>
      </c>
      <c r="EFO47" s="136">
        <v>30</v>
      </c>
      <c r="EFP47" s="136">
        <v>31</v>
      </c>
      <c r="EFQ47" s="110"/>
      <c r="EFR47" s="136">
        <v>1</v>
      </c>
      <c r="EFS47" s="136">
        <v>2</v>
      </c>
      <c r="EFT47" s="136">
        <v>3</v>
      </c>
      <c r="EFU47" s="136">
        <v>4</v>
      </c>
      <c r="EFV47" s="136">
        <v>5</v>
      </c>
      <c r="EFW47" s="136">
        <v>6</v>
      </c>
      <c r="EFX47" s="136">
        <v>7</v>
      </c>
      <c r="EFY47" s="136">
        <v>8</v>
      </c>
      <c r="EFZ47" s="136">
        <v>9</v>
      </c>
      <c r="EGA47" s="136">
        <v>10</v>
      </c>
      <c r="EGB47" s="136">
        <v>11</v>
      </c>
      <c r="EGC47" s="136">
        <v>12</v>
      </c>
      <c r="EGD47" s="136">
        <v>13</v>
      </c>
      <c r="EGE47" s="136">
        <v>14</v>
      </c>
      <c r="EGF47" s="136">
        <v>15</v>
      </c>
      <c r="EGG47" s="136">
        <v>16</v>
      </c>
      <c r="EGH47" s="136">
        <v>17</v>
      </c>
      <c r="EGI47" s="136">
        <v>18</v>
      </c>
      <c r="EGJ47" s="136">
        <v>19</v>
      </c>
      <c r="EGK47" s="136">
        <v>20</v>
      </c>
      <c r="EGL47" s="136">
        <v>21</v>
      </c>
      <c r="EGM47" s="136">
        <v>22</v>
      </c>
      <c r="EGN47" s="136">
        <v>23</v>
      </c>
      <c r="EGO47" s="136">
        <v>24</v>
      </c>
      <c r="EGP47" s="136">
        <v>25</v>
      </c>
      <c r="EGQ47" s="136">
        <v>26</v>
      </c>
      <c r="EGR47" s="136">
        <v>27</v>
      </c>
      <c r="EGS47" s="136">
        <v>28</v>
      </c>
      <c r="EGT47" s="136">
        <v>29</v>
      </c>
      <c r="EGU47" s="136">
        <v>30</v>
      </c>
      <c r="EGV47" s="136">
        <v>31</v>
      </c>
      <c r="EGW47" s="110"/>
      <c r="EGX47" s="136">
        <v>1</v>
      </c>
      <c r="EGY47" s="136">
        <v>2</v>
      </c>
      <c r="EGZ47" s="136">
        <v>3</v>
      </c>
      <c r="EHA47" s="136">
        <v>4</v>
      </c>
      <c r="EHB47" s="136">
        <v>5</v>
      </c>
      <c r="EHC47" s="136">
        <v>6</v>
      </c>
      <c r="EHD47" s="136">
        <v>7</v>
      </c>
      <c r="EHE47" s="136">
        <v>8</v>
      </c>
      <c r="EHF47" s="136">
        <v>9</v>
      </c>
      <c r="EHG47" s="136">
        <v>10</v>
      </c>
      <c r="EHH47" s="136">
        <v>11</v>
      </c>
      <c r="EHI47" s="136">
        <v>12</v>
      </c>
      <c r="EHJ47" s="136">
        <v>13</v>
      </c>
      <c r="EHK47" s="136">
        <v>14</v>
      </c>
      <c r="EHL47" s="136">
        <v>15</v>
      </c>
      <c r="EHM47" s="136">
        <v>16</v>
      </c>
      <c r="EHN47" s="136">
        <v>17</v>
      </c>
      <c r="EHO47" s="136">
        <v>18</v>
      </c>
      <c r="EHP47" s="136">
        <v>19</v>
      </c>
      <c r="EHQ47" s="136">
        <v>20</v>
      </c>
      <c r="EHR47" s="136">
        <v>21</v>
      </c>
      <c r="EHS47" s="136">
        <v>22</v>
      </c>
      <c r="EHT47" s="136">
        <v>23</v>
      </c>
      <c r="EHU47" s="136">
        <v>24</v>
      </c>
      <c r="EHV47" s="136">
        <v>25</v>
      </c>
      <c r="EHW47" s="136">
        <v>26</v>
      </c>
      <c r="EHX47" s="136">
        <v>27</v>
      </c>
      <c r="EHY47" s="136">
        <v>28</v>
      </c>
      <c r="EHZ47" s="136">
        <v>29</v>
      </c>
      <c r="EIA47" s="136">
        <v>30</v>
      </c>
      <c r="EIB47" s="136">
        <v>31</v>
      </c>
      <c r="EIC47" s="110"/>
      <c r="EID47" s="136">
        <v>1</v>
      </c>
      <c r="EIE47" s="136">
        <v>2</v>
      </c>
      <c r="EIF47" s="136">
        <v>3</v>
      </c>
      <c r="EIG47" s="136">
        <v>4</v>
      </c>
      <c r="EIH47" s="136">
        <v>5</v>
      </c>
      <c r="EII47" s="136">
        <v>6</v>
      </c>
      <c r="EIJ47" s="136">
        <v>7</v>
      </c>
      <c r="EIK47" s="136">
        <v>8</v>
      </c>
      <c r="EIL47" s="136">
        <v>9</v>
      </c>
      <c r="EIM47" s="136">
        <v>10</v>
      </c>
      <c r="EIN47" s="136">
        <v>11</v>
      </c>
      <c r="EIO47" s="136">
        <v>12</v>
      </c>
      <c r="EIP47" s="136">
        <v>13</v>
      </c>
      <c r="EIQ47" s="136">
        <v>14</v>
      </c>
      <c r="EIR47" s="136">
        <v>15</v>
      </c>
      <c r="EIS47" s="136">
        <v>16</v>
      </c>
      <c r="EIT47" s="136">
        <v>17</v>
      </c>
      <c r="EIU47" s="136">
        <v>18</v>
      </c>
      <c r="EIV47" s="136">
        <v>19</v>
      </c>
      <c r="EIW47" s="136">
        <v>20</v>
      </c>
      <c r="EIX47" s="136">
        <v>21</v>
      </c>
      <c r="EIY47" s="136">
        <v>22</v>
      </c>
      <c r="EIZ47" s="136">
        <v>23</v>
      </c>
      <c r="EJA47" s="136">
        <v>24</v>
      </c>
      <c r="EJB47" s="136">
        <v>25</v>
      </c>
      <c r="EJC47" s="136">
        <v>26</v>
      </c>
      <c r="EJD47" s="136">
        <v>27</v>
      </c>
      <c r="EJE47" s="136">
        <v>28</v>
      </c>
      <c r="EJF47" s="136">
        <v>29</v>
      </c>
      <c r="EJG47" s="136">
        <v>30</v>
      </c>
      <c r="EJH47" s="136">
        <v>31</v>
      </c>
      <c r="EJI47" s="110"/>
      <c r="EJJ47" s="136">
        <v>1</v>
      </c>
      <c r="EJK47" s="136">
        <v>2</v>
      </c>
      <c r="EJL47" s="136">
        <v>3</v>
      </c>
      <c r="EJM47" s="136">
        <v>4</v>
      </c>
      <c r="EJN47" s="136">
        <v>5</v>
      </c>
      <c r="EJO47" s="136">
        <v>6</v>
      </c>
      <c r="EJP47" s="136">
        <v>7</v>
      </c>
      <c r="EJQ47" s="136">
        <v>8</v>
      </c>
      <c r="EJR47" s="136">
        <v>9</v>
      </c>
      <c r="EJS47" s="136">
        <v>10</v>
      </c>
      <c r="EJT47" s="136">
        <v>11</v>
      </c>
      <c r="EJU47" s="136">
        <v>12</v>
      </c>
      <c r="EJV47" s="136">
        <v>13</v>
      </c>
      <c r="EJW47" s="136">
        <v>14</v>
      </c>
      <c r="EJX47" s="136">
        <v>15</v>
      </c>
      <c r="EJY47" s="136">
        <v>16</v>
      </c>
      <c r="EJZ47" s="136">
        <v>17</v>
      </c>
      <c r="EKA47" s="136">
        <v>18</v>
      </c>
      <c r="EKB47" s="136">
        <v>19</v>
      </c>
      <c r="EKC47" s="136">
        <v>20</v>
      </c>
      <c r="EKD47" s="136">
        <v>21</v>
      </c>
      <c r="EKE47" s="136">
        <v>22</v>
      </c>
      <c r="EKF47" s="136">
        <v>23</v>
      </c>
      <c r="EKG47" s="136">
        <v>24</v>
      </c>
      <c r="EKH47" s="136">
        <v>25</v>
      </c>
      <c r="EKI47" s="136">
        <v>26</v>
      </c>
      <c r="EKJ47" s="136">
        <v>27</v>
      </c>
      <c r="EKK47" s="136">
        <v>28</v>
      </c>
      <c r="EKL47" s="136">
        <v>29</v>
      </c>
      <c r="EKM47" s="136">
        <v>30</v>
      </c>
      <c r="EKN47" s="136">
        <v>31</v>
      </c>
      <c r="EKO47" s="110"/>
      <c r="EKP47" s="136">
        <v>1</v>
      </c>
      <c r="EKQ47" s="136">
        <v>2</v>
      </c>
      <c r="EKR47" s="136">
        <v>3</v>
      </c>
      <c r="EKS47" s="136">
        <v>4</v>
      </c>
      <c r="EKT47" s="136">
        <v>5</v>
      </c>
      <c r="EKU47" s="136">
        <v>6</v>
      </c>
      <c r="EKV47" s="136">
        <v>7</v>
      </c>
      <c r="EKW47" s="136">
        <v>8</v>
      </c>
      <c r="EKX47" s="136">
        <v>9</v>
      </c>
      <c r="EKY47" s="136">
        <v>10</v>
      </c>
      <c r="EKZ47" s="136">
        <v>11</v>
      </c>
      <c r="ELA47" s="136">
        <v>12</v>
      </c>
      <c r="ELB47" s="136">
        <v>13</v>
      </c>
      <c r="ELC47" s="136">
        <v>14</v>
      </c>
      <c r="ELD47" s="136">
        <v>15</v>
      </c>
      <c r="ELE47" s="136">
        <v>16</v>
      </c>
      <c r="ELF47" s="136">
        <v>17</v>
      </c>
      <c r="ELG47" s="136">
        <v>18</v>
      </c>
      <c r="ELH47" s="136">
        <v>19</v>
      </c>
      <c r="ELI47" s="136">
        <v>20</v>
      </c>
      <c r="ELJ47" s="136">
        <v>21</v>
      </c>
      <c r="ELK47" s="136">
        <v>22</v>
      </c>
      <c r="ELL47" s="136">
        <v>23</v>
      </c>
      <c r="ELM47" s="136">
        <v>24</v>
      </c>
      <c r="ELN47" s="136">
        <v>25</v>
      </c>
      <c r="ELO47" s="136">
        <v>26</v>
      </c>
      <c r="ELP47" s="136">
        <v>27</v>
      </c>
      <c r="ELQ47" s="136">
        <v>28</v>
      </c>
      <c r="ELR47" s="136">
        <v>29</v>
      </c>
      <c r="ELS47" s="136">
        <v>30</v>
      </c>
      <c r="ELT47" s="136">
        <v>31</v>
      </c>
      <c r="ELU47" s="110"/>
      <c r="ELV47" s="136">
        <v>1</v>
      </c>
      <c r="ELW47" s="136">
        <v>2</v>
      </c>
      <c r="ELX47" s="136">
        <v>3</v>
      </c>
      <c r="ELY47" s="136">
        <v>4</v>
      </c>
      <c r="ELZ47" s="136">
        <v>5</v>
      </c>
      <c r="EMA47" s="136">
        <v>6</v>
      </c>
      <c r="EMB47" s="136">
        <v>7</v>
      </c>
      <c r="EMC47" s="136">
        <v>8</v>
      </c>
      <c r="EMD47" s="136">
        <v>9</v>
      </c>
      <c r="EME47" s="136">
        <v>10</v>
      </c>
      <c r="EMF47" s="136">
        <v>11</v>
      </c>
      <c r="EMG47" s="136">
        <v>12</v>
      </c>
      <c r="EMH47" s="136">
        <v>13</v>
      </c>
      <c r="EMI47" s="136">
        <v>14</v>
      </c>
      <c r="EMJ47" s="136">
        <v>15</v>
      </c>
      <c r="EMK47" s="136">
        <v>16</v>
      </c>
      <c r="EML47" s="136">
        <v>17</v>
      </c>
      <c r="EMM47" s="136">
        <v>18</v>
      </c>
      <c r="EMN47" s="136">
        <v>19</v>
      </c>
      <c r="EMO47" s="136">
        <v>20</v>
      </c>
      <c r="EMP47" s="136">
        <v>21</v>
      </c>
      <c r="EMQ47" s="136">
        <v>22</v>
      </c>
      <c r="EMR47" s="136">
        <v>23</v>
      </c>
      <c r="EMS47" s="136">
        <v>24</v>
      </c>
      <c r="EMT47" s="136">
        <v>25</v>
      </c>
      <c r="EMU47" s="136">
        <v>26</v>
      </c>
      <c r="EMV47" s="136">
        <v>27</v>
      </c>
      <c r="EMW47" s="136">
        <v>28</v>
      </c>
      <c r="EMX47" s="136">
        <v>29</v>
      </c>
      <c r="EMY47" s="136">
        <v>30</v>
      </c>
      <c r="EMZ47" s="136">
        <v>31</v>
      </c>
      <c r="ENA47" s="110"/>
      <c r="ENB47" s="136">
        <v>1</v>
      </c>
      <c r="ENC47" s="136">
        <v>2</v>
      </c>
      <c r="END47" s="136">
        <v>3</v>
      </c>
      <c r="ENE47" s="136">
        <v>4</v>
      </c>
      <c r="ENF47" s="136">
        <v>5</v>
      </c>
      <c r="ENG47" s="136">
        <v>6</v>
      </c>
      <c r="ENH47" s="136">
        <v>7</v>
      </c>
      <c r="ENI47" s="136">
        <v>8</v>
      </c>
      <c r="ENJ47" s="136">
        <v>9</v>
      </c>
      <c r="ENK47" s="136">
        <v>10</v>
      </c>
      <c r="ENL47" s="136">
        <v>11</v>
      </c>
      <c r="ENM47" s="136">
        <v>12</v>
      </c>
      <c r="ENN47" s="136">
        <v>13</v>
      </c>
      <c r="ENO47" s="136">
        <v>14</v>
      </c>
      <c r="ENP47" s="136">
        <v>15</v>
      </c>
      <c r="ENQ47" s="136">
        <v>16</v>
      </c>
      <c r="ENR47" s="136">
        <v>17</v>
      </c>
      <c r="ENS47" s="136">
        <v>18</v>
      </c>
      <c r="ENT47" s="136">
        <v>19</v>
      </c>
      <c r="ENU47" s="136">
        <v>20</v>
      </c>
      <c r="ENV47" s="136">
        <v>21</v>
      </c>
      <c r="ENW47" s="136">
        <v>22</v>
      </c>
      <c r="ENX47" s="136">
        <v>23</v>
      </c>
      <c r="ENY47" s="136">
        <v>24</v>
      </c>
      <c r="ENZ47" s="136">
        <v>25</v>
      </c>
      <c r="EOA47" s="136">
        <v>26</v>
      </c>
      <c r="EOB47" s="136">
        <v>27</v>
      </c>
      <c r="EOC47" s="136">
        <v>28</v>
      </c>
      <c r="EOD47" s="136">
        <v>29</v>
      </c>
      <c r="EOE47" s="136">
        <v>30</v>
      </c>
      <c r="EOF47" s="136">
        <v>31</v>
      </c>
      <c r="EOG47" s="110"/>
      <c r="EOH47" s="136">
        <v>1</v>
      </c>
      <c r="EOI47" s="136">
        <v>2</v>
      </c>
      <c r="EOJ47" s="136">
        <v>3</v>
      </c>
      <c r="EOK47" s="136">
        <v>4</v>
      </c>
      <c r="EOL47" s="136">
        <v>5</v>
      </c>
      <c r="EOM47" s="136">
        <v>6</v>
      </c>
      <c r="EON47" s="136">
        <v>7</v>
      </c>
      <c r="EOO47" s="136">
        <v>8</v>
      </c>
      <c r="EOP47" s="136">
        <v>9</v>
      </c>
      <c r="EOQ47" s="136">
        <v>10</v>
      </c>
      <c r="EOR47" s="136">
        <v>11</v>
      </c>
      <c r="EOS47" s="136">
        <v>12</v>
      </c>
      <c r="EOT47" s="136">
        <v>13</v>
      </c>
      <c r="EOU47" s="136">
        <v>14</v>
      </c>
      <c r="EOV47" s="136">
        <v>15</v>
      </c>
      <c r="EOW47" s="136">
        <v>16</v>
      </c>
      <c r="EOX47" s="136">
        <v>17</v>
      </c>
      <c r="EOY47" s="136">
        <v>18</v>
      </c>
      <c r="EOZ47" s="136">
        <v>19</v>
      </c>
      <c r="EPA47" s="136">
        <v>20</v>
      </c>
      <c r="EPB47" s="136">
        <v>21</v>
      </c>
      <c r="EPC47" s="136">
        <v>22</v>
      </c>
      <c r="EPD47" s="136">
        <v>23</v>
      </c>
      <c r="EPE47" s="136">
        <v>24</v>
      </c>
      <c r="EPF47" s="136">
        <v>25</v>
      </c>
      <c r="EPG47" s="136">
        <v>26</v>
      </c>
      <c r="EPH47" s="136">
        <v>27</v>
      </c>
      <c r="EPI47" s="136">
        <v>28</v>
      </c>
      <c r="EPJ47" s="136">
        <v>29</v>
      </c>
      <c r="EPK47" s="136">
        <v>30</v>
      </c>
      <c r="EPL47" s="136">
        <v>31</v>
      </c>
      <c r="EPM47" s="110"/>
      <c r="EPN47" s="136">
        <v>1</v>
      </c>
      <c r="EPO47" s="136">
        <v>2</v>
      </c>
      <c r="EPP47" s="136">
        <v>3</v>
      </c>
      <c r="EPQ47" s="136">
        <v>4</v>
      </c>
      <c r="EPR47" s="136">
        <v>5</v>
      </c>
      <c r="EPS47" s="136">
        <v>6</v>
      </c>
      <c r="EPT47" s="136">
        <v>7</v>
      </c>
      <c r="EPU47" s="136">
        <v>8</v>
      </c>
      <c r="EPV47" s="136">
        <v>9</v>
      </c>
      <c r="EPW47" s="136">
        <v>10</v>
      </c>
      <c r="EPX47" s="136">
        <v>11</v>
      </c>
      <c r="EPY47" s="136">
        <v>12</v>
      </c>
      <c r="EPZ47" s="136">
        <v>13</v>
      </c>
      <c r="EQA47" s="136">
        <v>14</v>
      </c>
      <c r="EQB47" s="136">
        <v>15</v>
      </c>
      <c r="EQC47" s="136">
        <v>16</v>
      </c>
      <c r="EQD47" s="136">
        <v>17</v>
      </c>
      <c r="EQE47" s="136">
        <v>18</v>
      </c>
      <c r="EQF47" s="136">
        <v>19</v>
      </c>
      <c r="EQG47" s="136">
        <v>20</v>
      </c>
      <c r="EQH47" s="136">
        <v>21</v>
      </c>
      <c r="EQI47" s="136">
        <v>22</v>
      </c>
      <c r="EQJ47" s="136">
        <v>23</v>
      </c>
      <c r="EQK47" s="136">
        <v>24</v>
      </c>
      <c r="EQL47" s="136">
        <v>25</v>
      </c>
      <c r="EQM47" s="136">
        <v>26</v>
      </c>
      <c r="EQN47" s="136">
        <v>27</v>
      </c>
      <c r="EQO47" s="136">
        <v>28</v>
      </c>
      <c r="EQP47" s="136">
        <v>29</v>
      </c>
      <c r="EQQ47" s="136">
        <v>30</v>
      </c>
      <c r="EQR47" s="136">
        <v>31</v>
      </c>
      <c r="EQS47" s="110"/>
      <c r="EQT47" s="136">
        <v>1</v>
      </c>
      <c r="EQU47" s="136">
        <v>2</v>
      </c>
      <c r="EQV47" s="136">
        <v>3</v>
      </c>
      <c r="EQW47" s="136">
        <v>4</v>
      </c>
      <c r="EQX47" s="136">
        <v>5</v>
      </c>
      <c r="EQY47" s="136">
        <v>6</v>
      </c>
      <c r="EQZ47" s="136">
        <v>7</v>
      </c>
      <c r="ERA47" s="136">
        <v>8</v>
      </c>
      <c r="ERB47" s="136">
        <v>9</v>
      </c>
      <c r="ERC47" s="136">
        <v>10</v>
      </c>
      <c r="ERD47" s="136">
        <v>11</v>
      </c>
      <c r="ERE47" s="136">
        <v>12</v>
      </c>
      <c r="ERF47" s="136">
        <v>13</v>
      </c>
      <c r="ERG47" s="136">
        <v>14</v>
      </c>
      <c r="ERH47" s="136">
        <v>15</v>
      </c>
      <c r="ERI47" s="136">
        <v>16</v>
      </c>
      <c r="ERJ47" s="136">
        <v>17</v>
      </c>
      <c r="ERK47" s="136">
        <v>18</v>
      </c>
      <c r="ERL47" s="136">
        <v>19</v>
      </c>
      <c r="ERM47" s="136">
        <v>20</v>
      </c>
      <c r="ERN47" s="136">
        <v>21</v>
      </c>
      <c r="ERO47" s="136">
        <v>22</v>
      </c>
      <c r="ERP47" s="136">
        <v>23</v>
      </c>
      <c r="ERQ47" s="136">
        <v>24</v>
      </c>
      <c r="ERR47" s="136">
        <v>25</v>
      </c>
      <c r="ERS47" s="136">
        <v>26</v>
      </c>
      <c r="ERT47" s="136">
        <v>27</v>
      </c>
      <c r="ERU47" s="136">
        <v>28</v>
      </c>
      <c r="ERV47" s="136">
        <v>29</v>
      </c>
      <c r="ERW47" s="136">
        <v>30</v>
      </c>
      <c r="ERX47" s="136">
        <v>31</v>
      </c>
      <c r="ERY47" s="110"/>
      <c r="ERZ47" s="136">
        <v>1</v>
      </c>
      <c r="ESA47" s="136">
        <v>2</v>
      </c>
      <c r="ESB47" s="136">
        <v>3</v>
      </c>
      <c r="ESC47" s="136">
        <v>4</v>
      </c>
      <c r="ESD47" s="136">
        <v>5</v>
      </c>
      <c r="ESE47" s="136">
        <v>6</v>
      </c>
      <c r="ESF47" s="136">
        <v>7</v>
      </c>
      <c r="ESG47" s="136">
        <v>8</v>
      </c>
      <c r="ESH47" s="136">
        <v>9</v>
      </c>
      <c r="ESI47" s="136">
        <v>10</v>
      </c>
      <c r="ESJ47" s="136">
        <v>11</v>
      </c>
      <c r="ESK47" s="136">
        <v>12</v>
      </c>
      <c r="ESL47" s="136">
        <v>13</v>
      </c>
      <c r="ESM47" s="136">
        <v>14</v>
      </c>
      <c r="ESN47" s="136">
        <v>15</v>
      </c>
      <c r="ESO47" s="136">
        <v>16</v>
      </c>
      <c r="ESP47" s="136">
        <v>17</v>
      </c>
      <c r="ESQ47" s="136">
        <v>18</v>
      </c>
      <c r="ESR47" s="136">
        <v>19</v>
      </c>
      <c r="ESS47" s="136">
        <v>20</v>
      </c>
      <c r="EST47" s="136">
        <v>21</v>
      </c>
      <c r="ESU47" s="136">
        <v>22</v>
      </c>
      <c r="ESV47" s="136">
        <v>23</v>
      </c>
      <c r="ESW47" s="136">
        <v>24</v>
      </c>
      <c r="ESX47" s="136">
        <v>25</v>
      </c>
      <c r="ESY47" s="136">
        <v>26</v>
      </c>
      <c r="ESZ47" s="136">
        <v>27</v>
      </c>
      <c r="ETA47" s="136">
        <v>28</v>
      </c>
      <c r="ETB47" s="136">
        <v>29</v>
      </c>
      <c r="ETC47" s="136">
        <v>30</v>
      </c>
      <c r="ETD47" s="136">
        <v>31</v>
      </c>
      <c r="ETE47" s="110"/>
      <c r="ETF47" s="136">
        <v>1</v>
      </c>
      <c r="ETG47" s="136">
        <v>2</v>
      </c>
      <c r="ETH47" s="136">
        <v>3</v>
      </c>
      <c r="ETI47" s="136">
        <v>4</v>
      </c>
      <c r="ETJ47" s="136">
        <v>5</v>
      </c>
      <c r="ETK47" s="136">
        <v>6</v>
      </c>
      <c r="ETL47" s="136">
        <v>7</v>
      </c>
      <c r="ETM47" s="136">
        <v>8</v>
      </c>
      <c r="ETN47" s="136">
        <v>9</v>
      </c>
      <c r="ETO47" s="136">
        <v>10</v>
      </c>
      <c r="ETP47" s="136">
        <v>11</v>
      </c>
      <c r="ETQ47" s="136">
        <v>12</v>
      </c>
      <c r="ETR47" s="136">
        <v>13</v>
      </c>
      <c r="ETS47" s="136">
        <v>14</v>
      </c>
      <c r="ETT47" s="136">
        <v>15</v>
      </c>
      <c r="ETU47" s="136">
        <v>16</v>
      </c>
      <c r="ETV47" s="136">
        <v>17</v>
      </c>
      <c r="ETW47" s="136">
        <v>18</v>
      </c>
      <c r="ETX47" s="136">
        <v>19</v>
      </c>
      <c r="ETY47" s="136">
        <v>20</v>
      </c>
      <c r="ETZ47" s="136">
        <v>21</v>
      </c>
      <c r="EUA47" s="136">
        <v>22</v>
      </c>
      <c r="EUB47" s="136">
        <v>23</v>
      </c>
      <c r="EUC47" s="136">
        <v>24</v>
      </c>
      <c r="EUD47" s="136">
        <v>25</v>
      </c>
      <c r="EUE47" s="136">
        <v>26</v>
      </c>
      <c r="EUF47" s="136">
        <v>27</v>
      </c>
      <c r="EUG47" s="136">
        <v>28</v>
      </c>
      <c r="EUH47" s="136">
        <v>29</v>
      </c>
      <c r="EUI47" s="136">
        <v>30</v>
      </c>
      <c r="EUJ47" s="136">
        <v>31</v>
      </c>
      <c r="EUK47" s="110"/>
      <c r="EUL47" s="136">
        <v>1</v>
      </c>
      <c r="EUM47" s="136">
        <v>2</v>
      </c>
      <c r="EUN47" s="136">
        <v>3</v>
      </c>
      <c r="EUO47" s="136">
        <v>4</v>
      </c>
      <c r="EUP47" s="136">
        <v>5</v>
      </c>
      <c r="EUQ47" s="136">
        <v>6</v>
      </c>
      <c r="EUR47" s="136">
        <v>7</v>
      </c>
      <c r="EUS47" s="136">
        <v>8</v>
      </c>
      <c r="EUT47" s="136">
        <v>9</v>
      </c>
      <c r="EUU47" s="136">
        <v>10</v>
      </c>
      <c r="EUV47" s="136">
        <v>11</v>
      </c>
      <c r="EUW47" s="136">
        <v>12</v>
      </c>
      <c r="EUX47" s="136">
        <v>13</v>
      </c>
      <c r="EUY47" s="136">
        <v>14</v>
      </c>
      <c r="EUZ47" s="136">
        <v>15</v>
      </c>
      <c r="EVA47" s="136">
        <v>16</v>
      </c>
      <c r="EVB47" s="136">
        <v>17</v>
      </c>
      <c r="EVC47" s="136">
        <v>18</v>
      </c>
      <c r="EVD47" s="136">
        <v>19</v>
      </c>
      <c r="EVE47" s="136">
        <v>20</v>
      </c>
      <c r="EVF47" s="136">
        <v>21</v>
      </c>
      <c r="EVG47" s="136">
        <v>22</v>
      </c>
      <c r="EVH47" s="136">
        <v>23</v>
      </c>
      <c r="EVI47" s="136">
        <v>24</v>
      </c>
      <c r="EVJ47" s="136">
        <v>25</v>
      </c>
      <c r="EVK47" s="136">
        <v>26</v>
      </c>
      <c r="EVL47" s="136">
        <v>27</v>
      </c>
      <c r="EVM47" s="136">
        <v>28</v>
      </c>
      <c r="EVN47" s="136">
        <v>29</v>
      </c>
      <c r="EVO47" s="136">
        <v>30</v>
      </c>
      <c r="EVP47" s="136">
        <v>31</v>
      </c>
      <c r="EVQ47" s="110"/>
      <c r="EVR47" s="136">
        <v>1</v>
      </c>
      <c r="EVS47" s="136">
        <v>2</v>
      </c>
      <c r="EVT47" s="136">
        <v>3</v>
      </c>
      <c r="EVU47" s="136">
        <v>4</v>
      </c>
      <c r="EVV47" s="136">
        <v>5</v>
      </c>
      <c r="EVW47" s="136">
        <v>6</v>
      </c>
      <c r="EVX47" s="136">
        <v>7</v>
      </c>
      <c r="EVY47" s="136">
        <v>8</v>
      </c>
      <c r="EVZ47" s="136">
        <v>9</v>
      </c>
      <c r="EWA47" s="136">
        <v>10</v>
      </c>
      <c r="EWB47" s="136">
        <v>11</v>
      </c>
      <c r="EWC47" s="136">
        <v>12</v>
      </c>
      <c r="EWD47" s="136">
        <v>13</v>
      </c>
      <c r="EWE47" s="136">
        <v>14</v>
      </c>
      <c r="EWF47" s="136">
        <v>15</v>
      </c>
      <c r="EWG47" s="136">
        <v>16</v>
      </c>
      <c r="EWH47" s="136">
        <v>17</v>
      </c>
      <c r="EWI47" s="136">
        <v>18</v>
      </c>
      <c r="EWJ47" s="136">
        <v>19</v>
      </c>
      <c r="EWK47" s="136">
        <v>20</v>
      </c>
      <c r="EWL47" s="136">
        <v>21</v>
      </c>
      <c r="EWM47" s="136">
        <v>22</v>
      </c>
      <c r="EWN47" s="136">
        <v>23</v>
      </c>
      <c r="EWO47" s="136">
        <v>24</v>
      </c>
      <c r="EWP47" s="136">
        <v>25</v>
      </c>
      <c r="EWQ47" s="136">
        <v>26</v>
      </c>
      <c r="EWR47" s="136">
        <v>27</v>
      </c>
      <c r="EWS47" s="136">
        <v>28</v>
      </c>
      <c r="EWT47" s="136">
        <v>29</v>
      </c>
      <c r="EWU47" s="136">
        <v>30</v>
      </c>
      <c r="EWV47" s="136">
        <v>31</v>
      </c>
      <c r="EWW47" s="110"/>
      <c r="EWX47" s="136">
        <v>1</v>
      </c>
      <c r="EWY47" s="136">
        <v>2</v>
      </c>
      <c r="EWZ47" s="136">
        <v>3</v>
      </c>
      <c r="EXA47" s="136">
        <v>4</v>
      </c>
      <c r="EXB47" s="136">
        <v>5</v>
      </c>
      <c r="EXC47" s="136">
        <v>6</v>
      </c>
      <c r="EXD47" s="136">
        <v>7</v>
      </c>
      <c r="EXE47" s="136">
        <v>8</v>
      </c>
      <c r="EXF47" s="136">
        <v>9</v>
      </c>
      <c r="EXG47" s="136">
        <v>10</v>
      </c>
      <c r="EXH47" s="136">
        <v>11</v>
      </c>
      <c r="EXI47" s="136">
        <v>12</v>
      </c>
      <c r="EXJ47" s="136">
        <v>13</v>
      </c>
      <c r="EXK47" s="136">
        <v>14</v>
      </c>
      <c r="EXL47" s="136">
        <v>15</v>
      </c>
      <c r="EXM47" s="136">
        <v>16</v>
      </c>
      <c r="EXN47" s="136">
        <v>17</v>
      </c>
      <c r="EXO47" s="136">
        <v>18</v>
      </c>
      <c r="EXP47" s="136">
        <v>19</v>
      </c>
      <c r="EXQ47" s="136">
        <v>20</v>
      </c>
      <c r="EXR47" s="136">
        <v>21</v>
      </c>
      <c r="EXS47" s="136">
        <v>22</v>
      </c>
      <c r="EXT47" s="136">
        <v>23</v>
      </c>
      <c r="EXU47" s="136">
        <v>24</v>
      </c>
      <c r="EXV47" s="136">
        <v>25</v>
      </c>
      <c r="EXW47" s="136">
        <v>26</v>
      </c>
      <c r="EXX47" s="136">
        <v>27</v>
      </c>
      <c r="EXY47" s="136">
        <v>28</v>
      </c>
      <c r="EXZ47" s="136">
        <v>29</v>
      </c>
      <c r="EYA47" s="136">
        <v>30</v>
      </c>
      <c r="EYB47" s="136">
        <v>31</v>
      </c>
      <c r="EYC47" s="110"/>
      <c r="EYD47" s="136">
        <v>1</v>
      </c>
      <c r="EYE47" s="136">
        <v>2</v>
      </c>
      <c r="EYF47" s="136">
        <v>3</v>
      </c>
      <c r="EYG47" s="136">
        <v>4</v>
      </c>
      <c r="EYH47" s="136">
        <v>5</v>
      </c>
      <c r="EYI47" s="136">
        <v>6</v>
      </c>
      <c r="EYJ47" s="136">
        <v>7</v>
      </c>
      <c r="EYK47" s="136">
        <v>8</v>
      </c>
      <c r="EYL47" s="136">
        <v>9</v>
      </c>
      <c r="EYM47" s="136">
        <v>10</v>
      </c>
      <c r="EYN47" s="136">
        <v>11</v>
      </c>
      <c r="EYO47" s="136">
        <v>12</v>
      </c>
      <c r="EYP47" s="136">
        <v>13</v>
      </c>
      <c r="EYQ47" s="136">
        <v>14</v>
      </c>
      <c r="EYR47" s="136">
        <v>15</v>
      </c>
      <c r="EYS47" s="136">
        <v>16</v>
      </c>
      <c r="EYT47" s="136">
        <v>17</v>
      </c>
      <c r="EYU47" s="136">
        <v>18</v>
      </c>
      <c r="EYV47" s="136">
        <v>19</v>
      </c>
      <c r="EYW47" s="136">
        <v>20</v>
      </c>
      <c r="EYX47" s="136">
        <v>21</v>
      </c>
      <c r="EYY47" s="136">
        <v>22</v>
      </c>
      <c r="EYZ47" s="136">
        <v>23</v>
      </c>
      <c r="EZA47" s="136">
        <v>24</v>
      </c>
      <c r="EZB47" s="136">
        <v>25</v>
      </c>
      <c r="EZC47" s="136">
        <v>26</v>
      </c>
      <c r="EZD47" s="136">
        <v>27</v>
      </c>
      <c r="EZE47" s="136">
        <v>28</v>
      </c>
      <c r="EZF47" s="136">
        <v>29</v>
      </c>
      <c r="EZG47" s="136">
        <v>30</v>
      </c>
      <c r="EZH47" s="136">
        <v>31</v>
      </c>
      <c r="EZI47" s="110"/>
      <c r="EZJ47" s="136">
        <v>1</v>
      </c>
      <c r="EZK47" s="136">
        <v>2</v>
      </c>
      <c r="EZL47" s="136">
        <v>3</v>
      </c>
      <c r="EZM47" s="136">
        <v>4</v>
      </c>
      <c r="EZN47" s="136">
        <v>5</v>
      </c>
      <c r="EZO47" s="136">
        <v>6</v>
      </c>
      <c r="EZP47" s="136">
        <v>7</v>
      </c>
      <c r="EZQ47" s="136">
        <v>8</v>
      </c>
      <c r="EZR47" s="136">
        <v>9</v>
      </c>
      <c r="EZS47" s="136">
        <v>10</v>
      </c>
      <c r="EZT47" s="136">
        <v>11</v>
      </c>
      <c r="EZU47" s="136">
        <v>12</v>
      </c>
      <c r="EZV47" s="136">
        <v>13</v>
      </c>
      <c r="EZW47" s="136">
        <v>14</v>
      </c>
      <c r="EZX47" s="136">
        <v>15</v>
      </c>
      <c r="EZY47" s="136">
        <v>16</v>
      </c>
      <c r="EZZ47" s="136">
        <v>17</v>
      </c>
      <c r="FAA47" s="136">
        <v>18</v>
      </c>
      <c r="FAB47" s="136">
        <v>19</v>
      </c>
      <c r="FAC47" s="136">
        <v>20</v>
      </c>
      <c r="FAD47" s="136">
        <v>21</v>
      </c>
      <c r="FAE47" s="136">
        <v>22</v>
      </c>
      <c r="FAF47" s="136">
        <v>23</v>
      </c>
      <c r="FAG47" s="136">
        <v>24</v>
      </c>
      <c r="FAH47" s="136">
        <v>25</v>
      </c>
      <c r="FAI47" s="136">
        <v>26</v>
      </c>
      <c r="FAJ47" s="136">
        <v>27</v>
      </c>
      <c r="FAK47" s="136">
        <v>28</v>
      </c>
      <c r="FAL47" s="136">
        <v>29</v>
      </c>
      <c r="FAM47" s="136">
        <v>30</v>
      </c>
      <c r="FAN47" s="136">
        <v>31</v>
      </c>
      <c r="FAO47" s="110"/>
      <c r="FAP47" s="136">
        <v>1</v>
      </c>
      <c r="FAQ47" s="136">
        <v>2</v>
      </c>
      <c r="FAR47" s="136">
        <v>3</v>
      </c>
      <c r="FAS47" s="136">
        <v>4</v>
      </c>
      <c r="FAT47" s="136">
        <v>5</v>
      </c>
      <c r="FAU47" s="136">
        <v>6</v>
      </c>
      <c r="FAV47" s="136">
        <v>7</v>
      </c>
      <c r="FAW47" s="136">
        <v>8</v>
      </c>
      <c r="FAX47" s="136">
        <v>9</v>
      </c>
      <c r="FAY47" s="136">
        <v>10</v>
      </c>
      <c r="FAZ47" s="136">
        <v>11</v>
      </c>
      <c r="FBA47" s="136">
        <v>12</v>
      </c>
      <c r="FBB47" s="136">
        <v>13</v>
      </c>
      <c r="FBC47" s="136">
        <v>14</v>
      </c>
      <c r="FBD47" s="136">
        <v>15</v>
      </c>
      <c r="FBE47" s="136">
        <v>16</v>
      </c>
      <c r="FBF47" s="136">
        <v>17</v>
      </c>
      <c r="FBG47" s="136">
        <v>18</v>
      </c>
      <c r="FBH47" s="136">
        <v>19</v>
      </c>
      <c r="FBI47" s="136">
        <v>20</v>
      </c>
      <c r="FBJ47" s="136">
        <v>21</v>
      </c>
      <c r="FBK47" s="136">
        <v>22</v>
      </c>
      <c r="FBL47" s="136">
        <v>23</v>
      </c>
      <c r="FBM47" s="136">
        <v>24</v>
      </c>
      <c r="FBN47" s="136">
        <v>25</v>
      </c>
      <c r="FBO47" s="136">
        <v>26</v>
      </c>
      <c r="FBP47" s="136">
        <v>27</v>
      </c>
      <c r="FBQ47" s="136">
        <v>28</v>
      </c>
      <c r="FBR47" s="136">
        <v>29</v>
      </c>
      <c r="FBS47" s="136">
        <v>30</v>
      </c>
      <c r="FBT47" s="136">
        <v>31</v>
      </c>
      <c r="FBU47" s="110"/>
      <c r="FBV47" s="136">
        <v>1</v>
      </c>
      <c r="FBW47" s="136">
        <v>2</v>
      </c>
      <c r="FBX47" s="136">
        <v>3</v>
      </c>
      <c r="FBY47" s="136">
        <v>4</v>
      </c>
      <c r="FBZ47" s="136">
        <v>5</v>
      </c>
      <c r="FCA47" s="136">
        <v>6</v>
      </c>
      <c r="FCB47" s="136">
        <v>7</v>
      </c>
      <c r="FCC47" s="136">
        <v>8</v>
      </c>
      <c r="FCD47" s="136">
        <v>9</v>
      </c>
      <c r="FCE47" s="136">
        <v>10</v>
      </c>
      <c r="FCF47" s="136">
        <v>11</v>
      </c>
      <c r="FCG47" s="136">
        <v>12</v>
      </c>
      <c r="FCH47" s="136">
        <v>13</v>
      </c>
      <c r="FCI47" s="136">
        <v>14</v>
      </c>
      <c r="FCJ47" s="136">
        <v>15</v>
      </c>
      <c r="FCK47" s="136">
        <v>16</v>
      </c>
      <c r="FCL47" s="136">
        <v>17</v>
      </c>
      <c r="FCM47" s="136">
        <v>18</v>
      </c>
      <c r="FCN47" s="136">
        <v>19</v>
      </c>
      <c r="FCO47" s="136">
        <v>20</v>
      </c>
      <c r="FCP47" s="136">
        <v>21</v>
      </c>
      <c r="FCQ47" s="136">
        <v>22</v>
      </c>
      <c r="FCR47" s="136">
        <v>23</v>
      </c>
      <c r="FCS47" s="136">
        <v>24</v>
      </c>
      <c r="FCT47" s="136">
        <v>25</v>
      </c>
      <c r="FCU47" s="136">
        <v>26</v>
      </c>
      <c r="FCV47" s="136">
        <v>27</v>
      </c>
      <c r="FCW47" s="136">
        <v>28</v>
      </c>
      <c r="FCX47" s="136">
        <v>29</v>
      </c>
      <c r="FCY47" s="136">
        <v>30</v>
      </c>
      <c r="FCZ47" s="136">
        <v>31</v>
      </c>
      <c r="FDA47" s="110"/>
      <c r="FDB47" s="136">
        <v>1</v>
      </c>
      <c r="FDC47" s="136">
        <v>2</v>
      </c>
      <c r="FDD47" s="136">
        <v>3</v>
      </c>
      <c r="FDE47" s="136">
        <v>4</v>
      </c>
      <c r="FDF47" s="136">
        <v>5</v>
      </c>
      <c r="FDG47" s="136">
        <v>6</v>
      </c>
      <c r="FDH47" s="136">
        <v>7</v>
      </c>
      <c r="FDI47" s="136">
        <v>8</v>
      </c>
      <c r="FDJ47" s="136">
        <v>9</v>
      </c>
      <c r="FDK47" s="136">
        <v>10</v>
      </c>
      <c r="FDL47" s="136">
        <v>11</v>
      </c>
      <c r="FDM47" s="136">
        <v>12</v>
      </c>
      <c r="FDN47" s="136">
        <v>13</v>
      </c>
      <c r="FDO47" s="136">
        <v>14</v>
      </c>
      <c r="FDP47" s="136">
        <v>15</v>
      </c>
      <c r="FDQ47" s="136">
        <v>16</v>
      </c>
      <c r="FDR47" s="136">
        <v>17</v>
      </c>
      <c r="FDS47" s="136">
        <v>18</v>
      </c>
      <c r="FDT47" s="136">
        <v>19</v>
      </c>
      <c r="FDU47" s="136">
        <v>20</v>
      </c>
      <c r="FDV47" s="136">
        <v>21</v>
      </c>
      <c r="FDW47" s="136">
        <v>22</v>
      </c>
      <c r="FDX47" s="136">
        <v>23</v>
      </c>
      <c r="FDY47" s="136">
        <v>24</v>
      </c>
      <c r="FDZ47" s="136">
        <v>25</v>
      </c>
      <c r="FEA47" s="136">
        <v>26</v>
      </c>
      <c r="FEB47" s="136">
        <v>27</v>
      </c>
      <c r="FEC47" s="136">
        <v>28</v>
      </c>
      <c r="FED47" s="136">
        <v>29</v>
      </c>
      <c r="FEE47" s="136">
        <v>30</v>
      </c>
      <c r="FEF47" s="136">
        <v>31</v>
      </c>
      <c r="FEG47" s="110"/>
      <c r="FEH47" s="136">
        <v>1</v>
      </c>
      <c r="FEI47" s="136">
        <v>2</v>
      </c>
      <c r="FEJ47" s="136">
        <v>3</v>
      </c>
      <c r="FEK47" s="136">
        <v>4</v>
      </c>
      <c r="FEL47" s="136">
        <v>5</v>
      </c>
      <c r="FEM47" s="136">
        <v>6</v>
      </c>
      <c r="FEN47" s="136">
        <v>7</v>
      </c>
      <c r="FEO47" s="136">
        <v>8</v>
      </c>
      <c r="FEP47" s="136">
        <v>9</v>
      </c>
      <c r="FEQ47" s="136">
        <v>10</v>
      </c>
      <c r="FER47" s="136">
        <v>11</v>
      </c>
      <c r="FES47" s="136">
        <v>12</v>
      </c>
      <c r="FET47" s="136">
        <v>13</v>
      </c>
      <c r="FEU47" s="136">
        <v>14</v>
      </c>
      <c r="FEV47" s="136">
        <v>15</v>
      </c>
      <c r="FEW47" s="136">
        <v>16</v>
      </c>
      <c r="FEX47" s="136">
        <v>17</v>
      </c>
      <c r="FEY47" s="136">
        <v>18</v>
      </c>
      <c r="FEZ47" s="136">
        <v>19</v>
      </c>
      <c r="FFA47" s="136">
        <v>20</v>
      </c>
      <c r="FFB47" s="136">
        <v>21</v>
      </c>
      <c r="FFC47" s="136">
        <v>22</v>
      </c>
      <c r="FFD47" s="136">
        <v>23</v>
      </c>
      <c r="FFE47" s="136">
        <v>24</v>
      </c>
      <c r="FFF47" s="136">
        <v>25</v>
      </c>
      <c r="FFG47" s="136">
        <v>26</v>
      </c>
      <c r="FFH47" s="136">
        <v>27</v>
      </c>
      <c r="FFI47" s="136">
        <v>28</v>
      </c>
      <c r="FFJ47" s="136">
        <v>29</v>
      </c>
      <c r="FFK47" s="136">
        <v>30</v>
      </c>
      <c r="FFL47" s="136">
        <v>31</v>
      </c>
      <c r="FFM47" s="110"/>
      <c r="FFN47" s="136">
        <v>1</v>
      </c>
      <c r="FFO47" s="136">
        <v>2</v>
      </c>
      <c r="FFP47" s="136">
        <v>3</v>
      </c>
      <c r="FFQ47" s="136">
        <v>4</v>
      </c>
      <c r="FFR47" s="136">
        <v>5</v>
      </c>
      <c r="FFS47" s="136">
        <v>6</v>
      </c>
      <c r="FFT47" s="136">
        <v>7</v>
      </c>
      <c r="FFU47" s="136">
        <v>8</v>
      </c>
      <c r="FFV47" s="136">
        <v>9</v>
      </c>
      <c r="FFW47" s="136">
        <v>10</v>
      </c>
      <c r="FFX47" s="136">
        <v>11</v>
      </c>
      <c r="FFY47" s="136">
        <v>12</v>
      </c>
      <c r="FFZ47" s="136">
        <v>13</v>
      </c>
      <c r="FGA47" s="136">
        <v>14</v>
      </c>
      <c r="FGB47" s="136">
        <v>15</v>
      </c>
      <c r="FGC47" s="136">
        <v>16</v>
      </c>
      <c r="FGD47" s="136">
        <v>17</v>
      </c>
      <c r="FGE47" s="136">
        <v>18</v>
      </c>
      <c r="FGF47" s="136">
        <v>19</v>
      </c>
      <c r="FGG47" s="136">
        <v>20</v>
      </c>
      <c r="FGH47" s="136">
        <v>21</v>
      </c>
      <c r="FGI47" s="136">
        <v>22</v>
      </c>
      <c r="FGJ47" s="136">
        <v>23</v>
      </c>
      <c r="FGK47" s="136">
        <v>24</v>
      </c>
      <c r="FGL47" s="136">
        <v>25</v>
      </c>
      <c r="FGM47" s="136">
        <v>26</v>
      </c>
      <c r="FGN47" s="136">
        <v>27</v>
      </c>
      <c r="FGO47" s="136">
        <v>28</v>
      </c>
      <c r="FGP47" s="136">
        <v>29</v>
      </c>
      <c r="FGQ47" s="136">
        <v>30</v>
      </c>
      <c r="FGR47" s="136">
        <v>31</v>
      </c>
      <c r="FGS47" s="110"/>
      <c r="FGT47" s="136">
        <v>1</v>
      </c>
      <c r="FGU47" s="136">
        <v>2</v>
      </c>
      <c r="FGV47" s="136">
        <v>3</v>
      </c>
      <c r="FGW47" s="136">
        <v>4</v>
      </c>
      <c r="FGX47" s="136">
        <v>5</v>
      </c>
      <c r="FGY47" s="136">
        <v>6</v>
      </c>
      <c r="FGZ47" s="136">
        <v>7</v>
      </c>
      <c r="FHA47" s="136">
        <v>8</v>
      </c>
      <c r="FHB47" s="136">
        <v>9</v>
      </c>
      <c r="FHC47" s="136">
        <v>10</v>
      </c>
      <c r="FHD47" s="136">
        <v>11</v>
      </c>
      <c r="FHE47" s="136">
        <v>12</v>
      </c>
      <c r="FHF47" s="136">
        <v>13</v>
      </c>
      <c r="FHG47" s="136">
        <v>14</v>
      </c>
      <c r="FHH47" s="136">
        <v>15</v>
      </c>
      <c r="FHI47" s="136">
        <v>16</v>
      </c>
      <c r="FHJ47" s="136">
        <v>17</v>
      </c>
      <c r="FHK47" s="136">
        <v>18</v>
      </c>
      <c r="FHL47" s="136">
        <v>19</v>
      </c>
      <c r="FHM47" s="136">
        <v>20</v>
      </c>
      <c r="FHN47" s="136">
        <v>21</v>
      </c>
      <c r="FHO47" s="136">
        <v>22</v>
      </c>
      <c r="FHP47" s="136">
        <v>23</v>
      </c>
      <c r="FHQ47" s="136">
        <v>24</v>
      </c>
      <c r="FHR47" s="136">
        <v>25</v>
      </c>
      <c r="FHS47" s="136">
        <v>26</v>
      </c>
      <c r="FHT47" s="136">
        <v>27</v>
      </c>
      <c r="FHU47" s="136">
        <v>28</v>
      </c>
      <c r="FHV47" s="136">
        <v>29</v>
      </c>
      <c r="FHW47" s="136">
        <v>30</v>
      </c>
      <c r="FHX47" s="136">
        <v>31</v>
      </c>
      <c r="FHY47" s="110"/>
      <c r="FHZ47" s="136">
        <v>1</v>
      </c>
      <c r="FIA47" s="136">
        <v>2</v>
      </c>
      <c r="FIB47" s="136">
        <v>3</v>
      </c>
      <c r="FIC47" s="136">
        <v>4</v>
      </c>
      <c r="FID47" s="136">
        <v>5</v>
      </c>
      <c r="FIE47" s="136">
        <v>6</v>
      </c>
      <c r="FIF47" s="136">
        <v>7</v>
      </c>
      <c r="FIG47" s="136">
        <v>8</v>
      </c>
      <c r="FIH47" s="136">
        <v>9</v>
      </c>
      <c r="FII47" s="136">
        <v>10</v>
      </c>
      <c r="FIJ47" s="136">
        <v>11</v>
      </c>
      <c r="FIK47" s="136">
        <v>12</v>
      </c>
      <c r="FIL47" s="136">
        <v>13</v>
      </c>
      <c r="FIM47" s="136">
        <v>14</v>
      </c>
      <c r="FIN47" s="136">
        <v>15</v>
      </c>
      <c r="FIO47" s="136">
        <v>16</v>
      </c>
      <c r="FIP47" s="136">
        <v>17</v>
      </c>
      <c r="FIQ47" s="136">
        <v>18</v>
      </c>
      <c r="FIR47" s="136">
        <v>19</v>
      </c>
      <c r="FIS47" s="136">
        <v>20</v>
      </c>
      <c r="FIT47" s="136">
        <v>21</v>
      </c>
      <c r="FIU47" s="136">
        <v>22</v>
      </c>
      <c r="FIV47" s="136">
        <v>23</v>
      </c>
      <c r="FIW47" s="136">
        <v>24</v>
      </c>
      <c r="FIX47" s="136">
        <v>25</v>
      </c>
      <c r="FIY47" s="136">
        <v>26</v>
      </c>
      <c r="FIZ47" s="136">
        <v>27</v>
      </c>
      <c r="FJA47" s="136">
        <v>28</v>
      </c>
      <c r="FJB47" s="136">
        <v>29</v>
      </c>
      <c r="FJC47" s="136">
        <v>30</v>
      </c>
      <c r="FJD47" s="136">
        <v>31</v>
      </c>
      <c r="FJE47" s="110"/>
      <c r="FJF47" s="136">
        <v>1</v>
      </c>
      <c r="FJG47" s="136">
        <v>2</v>
      </c>
      <c r="FJH47" s="136">
        <v>3</v>
      </c>
      <c r="FJI47" s="136">
        <v>4</v>
      </c>
      <c r="FJJ47" s="136">
        <v>5</v>
      </c>
      <c r="FJK47" s="136">
        <v>6</v>
      </c>
      <c r="FJL47" s="136">
        <v>7</v>
      </c>
      <c r="FJM47" s="136">
        <v>8</v>
      </c>
      <c r="FJN47" s="136">
        <v>9</v>
      </c>
      <c r="FJO47" s="136">
        <v>10</v>
      </c>
      <c r="FJP47" s="136">
        <v>11</v>
      </c>
      <c r="FJQ47" s="136">
        <v>12</v>
      </c>
      <c r="FJR47" s="136">
        <v>13</v>
      </c>
      <c r="FJS47" s="136">
        <v>14</v>
      </c>
      <c r="FJT47" s="136">
        <v>15</v>
      </c>
      <c r="FJU47" s="136">
        <v>16</v>
      </c>
      <c r="FJV47" s="136">
        <v>17</v>
      </c>
      <c r="FJW47" s="136">
        <v>18</v>
      </c>
      <c r="FJX47" s="136">
        <v>19</v>
      </c>
      <c r="FJY47" s="136">
        <v>20</v>
      </c>
      <c r="FJZ47" s="136">
        <v>21</v>
      </c>
      <c r="FKA47" s="136">
        <v>22</v>
      </c>
      <c r="FKB47" s="136">
        <v>23</v>
      </c>
      <c r="FKC47" s="136">
        <v>24</v>
      </c>
      <c r="FKD47" s="136">
        <v>25</v>
      </c>
      <c r="FKE47" s="136">
        <v>26</v>
      </c>
      <c r="FKF47" s="136">
        <v>27</v>
      </c>
      <c r="FKG47" s="136">
        <v>28</v>
      </c>
      <c r="FKH47" s="136">
        <v>29</v>
      </c>
      <c r="FKI47" s="136">
        <v>30</v>
      </c>
      <c r="FKJ47" s="136">
        <v>31</v>
      </c>
      <c r="FKK47" s="110"/>
      <c r="FKL47" s="136">
        <v>1</v>
      </c>
      <c r="FKM47" s="136">
        <v>2</v>
      </c>
      <c r="FKN47" s="136">
        <v>3</v>
      </c>
      <c r="FKO47" s="136">
        <v>4</v>
      </c>
      <c r="FKP47" s="136">
        <v>5</v>
      </c>
      <c r="FKQ47" s="136">
        <v>6</v>
      </c>
      <c r="FKR47" s="136">
        <v>7</v>
      </c>
      <c r="FKS47" s="136">
        <v>8</v>
      </c>
      <c r="FKT47" s="136">
        <v>9</v>
      </c>
      <c r="FKU47" s="136">
        <v>10</v>
      </c>
      <c r="FKV47" s="136">
        <v>11</v>
      </c>
      <c r="FKW47" s="136">
        <v>12</v>
      </c>
      <c r="FKX47" s="136">
        <v>13</v>
      </c>
      <c r="FKY47" s="136">
        <v>14</v>
      </c>
      <c r="FKZ47" s="136">
        <v>15</v>
      </c>
      <c r="FLA47" s="136">
        <v>16</v>
      </c>
      <c r="FLB47" s="136">
        <v>17</v>
      </c>
      <c r="FLC47" s="136">
        <v>18</v>
      </c>
      <c r="FLD47" s="136">
        <v>19</v>
      </c>
      <c r="FLE47" s="136">
        <v>20</v>
      </c>
      <c r="FLF47" s="136">
        <v>21</v>
      </c>
      <c r="FLG47" s="136">
        <v>22</v>
      </c>
      <c r="FLH47" s="136">
        <v>23</v>
      </c>
      <c r="FLI47" s="136">
        <v>24</v>
      </c>
      <c r="FLJ47" s="136">
        <v>25</v>
      </c>
      <c r="FLK47" s="136">
        <v>26</v>
      </c>
      <c r="FLL47" s="136">
        <v>27</v>
      </c>
      <c r="FLM47" s="136">
        <v>28</v>
      </c>
      <c r="FLN47" s="136">
        <v>29</v>
      </c>
      <c r="FLO47" s="136">
        <v>30</v>
      </c>
      <c r="FLP47" s="136">
        <v>31</v>
      </c>
      <c r="FLQ47" s="110"/>
      <c r="FLR47" s="136">
        <v>1</v>
      </c>
      <c r="FLS47" s="136">
        <v>2</v>
      </c>
      <c r="FLT47" s="136">
        <v>3</v>
      </c>
      <c r="FLU47" s="136">
        <v>4</v>
      </c>
      <c r="FLV47" s="136">
        <v>5</v>
      </c>
      <c r="FLW47" s="136">
        <v>6</v>
      </c>
      <c r="FLX47" s="136">
        <v>7</v>
      </c>
      <c r="FLY47" s="136">
        <v>8</v>
      </c>
      <c r="FLZ47" s="136">
        <v>9</v>
      </c>
      <c r="FMA47" s="136">
        <v>10</v>
      </c>
      <c r="FMB47" s="136">
        <v>11</v>
      </c>
      <c r="FMC47" s="136">
        <v>12</v>
      </c>
      <c r="FMD47" s="136">
        <v>13</v>
      </c>
      <c r="FME47" s="136">
        <v>14</v>
      </c>
      <c r="FMF47" s="136">
        <v>15</v>
      </c>
      <c r="FMG47" s="136">
        <v>16</v>
      </c>
      <c r="FMH47" s="136">
        <v>17</v>
      </c>
      <c r="FMI47" s="136">
        <v>18</v>
      </c>
      <c r="FMJ47" s="136">
        <v>19</v>
      </c>
      <c r="FMK47" s="136">
        <v>20</v>
      </c>
      <c r="FML47" s="136">
        <v>21</v>
      </c>
      <c r="FMM47" s="136">
        <v>22</v>
      </c>
      <c r="FMN47" s="136">
        <v>23</v>
      </c>
      <c r="FMO47" s="136">
        <v>24</v>
      </c>
      <c r="FMP47" s="136">
        <v>25</v>
      </c>
      <c r="FMQ47" s="136">
        <v>26</v>
      </c>
      <c r="FMR47" s="136">
        <v>27</v>
      </c>
      <c r="FMS47" s="136">
        <v>28</v>
      </c>
      <c r="FMT47" s="136">
        <v>29</v>
      </c>
      <c r="FMU47" s="136">
        <v>30</v>
      </c>
      <c r="FMV47" s="136">
        <v>31</v>
      </c>
      <c r="FMW47" s="110"/>
      <c r="FMX47" s="136">
        <v>1</v>
      </c>
      <c r="FMY47" s="136">
        <v>2</v>
      </c>
      <c r="FMZ47" s="136">
        <v>3</v>
      </c>
      <c r="FNA47" s="136">
        <v>4</v>
      </c>
      <c r="FNB47" s="136">
        <v>5</v>
      </c>
      <c r="FNC47" s="136">
        <v>6</v>
      </c>
      <c r="FND47" s="136">
        <v>7</v>
      </c>
      <c r="FNE47" s="136">
        <v>8</v>
      </c>
      <c r="FNF47" s="136">
        <v>9</v>
      </c>
      <c r="FNG47" s="136">
        <v>10</v>
      </c>
      <c r="FNH47" s="136">
        <v>11</v>
      </c>
      <c r="FNI47" s="136">
        <v>12</v>
      </c>
      <c r="FNJ47" s="136">
        <v>13</v>
      </c>
      <c r="FNK47" s="136">
        <v>14</v>
      </c>
      <c r="FNL47" s="136">
        <v>15</v>
      </c>
      <c r="FNM47" s="136">
        <v>16</v>
      </c>
      <c r="FNN47" s="136">
        <v>17</v>
      </c>
      <c r="FNO47" s="136">
        <v>18</v>
      </c>
      <c r="FNP47" s="136">
        <v>19</v>
      </c>
      <c r="FNQ47" s="136">
        <v>20</v>
      </c>
      <c r="FNR47" s="136">
        <v>21</v>
      </c>
      <c r="FNS47" s="136">
        <v>22</v>
      </c>
      <c r="FNT47" s="136">
        <v>23</v>
      </c>
      <c r="FNU47" s="136">
        <v>24</v>
      </c>
      <c r="FNV47" s="136">
        <v>25</v>
      </c>
      <c r="FNW47" s="136">
        <v>26</v>
      </c>
      <c r="FNX47" s="136">
        <v>27</v>
      </c>
      <c r="FNY47" s="136">
        <v>28</v>
      </c>
      <c r="FNZ47" s="136">
        <v>29</v>
      </c>
      <c r="FOA47" s="136">
        <v>30</v>
      </c>
      <c r="FOB47" s="136">
        <v>31</v>
      </c>
      <c r="FOC47" s="110"/>
      <c r="FOD47" s="136">
        <v>1</v>
      </c>
      <c r="FOE47" s="136">
        <v>2</v>
      </c>
      <c r="FOF47" s="136">
        <v>3</v>
      </c>
      <c r="FOG47" s="136">
        <v>4</v>
      </c>
      <c r="FOH47" s="136">
        <v>5</v>
      </c>
      <c r="FOI47" s="136">
        <v>6</v>
      </c>
      <c r="FOJ47" s="136">
        <v>7</v>
      </c>
      <c r="FOK47" s="136">
        <v>8</v>
      </c>
      <c r="FOL47" s="136">
        <v>9</v>
      </c>
      <c r="FOM47" s="136">
        <v>10</v>
      </c>
      <c r="FON47" s="136">
        <v>11</v>
      </c>
      <c r="FOO47" s="136">
        <v>12</v>
      </c>
      <c r="FOP47" s="136">
        <v>13</v>
      </c>
      <c r="FOQ47" s="136">
        <v>14</v>
      </c>
      <c r="FOR47" s="136">
        <v>15</v>
      </c>
      <c r="FOS47" s="136">
        <v>16</v>
      </c>
      <c r="FOT47" s="136">
        <v>17</v>
      </c>
      <c r="FOU47" s="136">
        <v>18</v>
      </c>
      <c r="FOV47" s="136">
        <v>19</v>
      </c>
      <c r="FOW47" s="136">
        <v>20</v>
      </c>
      <c r="FOX47" s="136">
        <v>21</v>
      </c>
      <c r="FOY47" s="136">
        <v>22</v>
      </c>
      <c r="FOZ47" s="136">
        <v>23</v>
      </c>
      <c r="FPA47" s="136">
        <v>24</v>
      </c>
      <c r="FPB47" s="136">
        <v>25</v>
      </c>
      <c r="FPC47" s="136">
        <v>26</v>
      </c>
      <c r="FPD47" s="136">
        <v>27</v>
      </c>
      <c r="FPE47" s="136">
        <v>28</v>
      </c>
      <c r="FPF47" s="136">
        <v>29</v>
      </c>
      <c r="FPG47" s="136">
        <v>30</v>
      </c>
      <c r="FPH47" s="136">
        <v>31</v>
      </c>
      <c r="FPI47" s="110"/>
      <c r="FPJ47" s="136">
        <v>1</v>
      </c>
      <c r="FPK47" s="136">
        <v>2</v>
      </c>
      <c r="FPL47" s="136">
        <v>3</v>
      </c>
      <c r="FPM47" s="136">
        <v>4</v>
      </c>
      <c r="FPN47" s="136">
        <v>5</v>
      </c>
      <c r="FPO47" s="136">
        <v>6</v>
      </c>
      <c r="FPP47" s="136">
        <v>7</v>
      </c>
      <c r="FPQ47" s="136">
        <v>8</v>
      </c>
      <c r="FPR47" s="136">
        <v>9</v>
      </c>
      <c r="FPS47" s="136">
        <v>10</v>
      </c>
      <c r="FPT47" s="136">
        <v>11</v>
      </c>
      <c r="FPU47" s="136">
        <v>12</v>
      </c>
      <c r="FPV47" s="136">
        <v>13</v>
      </c>
      <c r="FPW47" s="136">
        <v>14</v>
      </c>
      <c r="FPX47" s="136">
        <v>15</v>
      </c>
      <c r="FPY47" s="136">
        <v>16</v>
      </c>
      <c r="FPZ47" s="136">
        <v>17</v>
      </c>
      <c r="FQA47" s="136">
        <v>18</v>
      </c>
      <c r="FQB47" s="136">
        <v>19</v>
      </c>
      <c r="FQC47" s="136">
        <v>20</v>
      </c>
      <c r="FQD47" s="136">
        <v>21</v>
      </c>
      <c r="FQE47" s="136">
        <v>22</v>
      </c>
      <c r="FQF47" s="136">
        <v>23</v>
      </c>
      <c r="FQG47" s="136">
        <v>24</v>
      </c>
      <c r="FQH47" s="136">
        <v>25</v>
      </c>
      <c r="FQI47" s="136">
        <v>26</v>
      </c>
      <c r="FQJ47" s="136">
        <v>27</v>
      </c>
      <c r="FQK47" s="136">
        <v>28</v>
      </c>
      <c r="FQL47" s="136">
        <v>29</v>
      </c>
      <c r="FQM47" s="136">
        <v>30</v>
      </c>
      <c r="FQN47" s="136">
        <v>31</v>
      </c>
      <c r="FQO47" s="110"/>
      <c r="FQP47" s="136">
        <v>1</v>
      </c>
      <c r="FQQ47" s="136">
        <v>2</v>
      </c>
      <c r="FQR47" s="136">
        <v>3</v>
      </c>
      <c r="FQS47" s="136">
        <v>4</v>
      </c>
      <c r="FQT47" s="136">
        <v>5</v>
      </c>
      <c r="FQU47" s="136">
        <v>6</v>
      </c>
      <c r="FQV47" s="136">
        <v>7</v>
      </c>
      <c r="FQW47" s="136">
        <v>8</v>
      </c>
      <c r="FQX47" s="136">
        <v>9</v>
      </c>
      <c r="FQY47" s="136">
        <v>10</v>
      </c>
      <c r="FQZ47" s="136">
        <v>11</v>
      </c>
      <c r="FRA47" s="136">
        <v>12</v>
      </c>
      <c r="FRB47" s="136">
        <v>13</v>
      </c>
      <c r="FRC47" s="136">
        <v>14</v>
      </c>
      <c r="FRD47" s="136">
        <v>15</v>
      </c>
      <c r="FRE47" s="136">
        <v>16</v>
      </c>
      <c r="FRF47" s="136">
        <v>17</v>
      </c>
      <c r="FRG47" s="136">
        <v>18</v>
      </c>
      <c r="FRH47" s="136">
        <v>19</v>
      </c>
      <c r="FRI47" s="136">
        <v>20</v>
      </c>
      <c r="FRJ47" s="136">
        <v>21</v>
      </c>
      <c r="FRK47" s="136">
        <v>22</v>
      </c>
      <c r="FRL47" s="136">
        <v>23</v>
      </c>
      <c r="FRM47" s="136">
        <v>24</v>
      </c>
      <c r="FRN47" s="136">
        <v>25</v>
      </c>
      <c r="FRO47" s="136">
        <v>26</v>
      </c>
      <c r="FRP47" s="136">
        <v>27</v>
      </c>
      <c r="FRQ47" s="136">
        <v>28</v>
      </c>
      <c r="FRR47" s="136">
        <v>29</v>
      </c>
      <c r="FRS47" s="136">
        <v>30</v>
      </c>
      <c r="FRT47" s="136">
        <v>31</v>
      </c>
      <c r="FRU47" s="110"/>
      <c r="FRV47" s="136">
        <v>1</v>
      </c>
      <c r="FRW47" s="136">
        <v>2</v>
      </c>
      <c r="FRX47" s="136">
        <v>3</v>
      </c>
      <c r="FRY47" s="136">
        <v>4</v>
      </c>
      <c r="FRZ47" s="136">
        <v>5</v>
      </c>
      <c r="FSA47" s="136">
        <v>6</v>
      </c>
      <c r="FSB47" s="136">
        <v>7</v>
      </c>
      <c r="FSC47" s="136">
        <v>8</v>
      </c>
      <c r="FSD47" s="136">
        <v>9</v>
      </c>
      <c r="FSE47" s="136">
        <v>10</v>
      </c>
      <c r="FSF47" s="136">
        <v>11</v>
      </c>
      <c r="FSG47" s="136">
        <v>12</v>
      </c>
      <c r="FSH47" s="136">
        <v>13</v>
      </c>
      <c r="FSI47" s="136">
        <v>14</v>
      </c>
      <c r="FSJ47" s="136">
        <v>15</v>
      </c>
      <c r="FSK47" s="136">
        <v>16</v>
      </c>
      <c r="FSL47" s="136">
        <v>17</v>
      </c>
      <c r="FSM47" s="136">
        <v>18</v>
      </c>
      <c r="FSN47" s="136">
        <v>19</v>
      </c>
      <c r="FSO47" s="136">
        <v>20</v>
      </c>
      <c r="FSP47" s="136">
        <v>21</v>
      </c>
      <c r="FSQ47" s="136">
        <v>22</v>
      </c>
      <c r="FSR47" s="136">
        <v>23</v>
      </c>
      <c r="FSS47" s="136">
        <v>24</v>
      </c>
      <c r="FST47" s="136">
        <v>25</v>
      </c>
      <c r="FSU47" s="136">
        <v>26</v>
      </c>
      <c r="FSV47" s="136">
        <v>27</v>
      </c>
      <c r="FSW47" s="136">
        <v>28</v>
      </c>
      <c r="FSX47" s="136">
        <v>29</v>
      </c>
      <c r="FSY47" s="136">
        <v>30</v>
      </c>
      <c r="FSZ47" s="136">
        <v>31</v>
      </c>
      <c r="FTA47" s="110"/>
      <c r="FTB47" s="136">
        <v>1</v>
      </c>
      <c r="FTC47" s="136">
        <v>2</v>
      </c>
      <c r="FTD47" s="136">
        <v>3</v>
      </c>
      <c r="FTE47" s="136">
        <v>4</v>
      </c>
      <c r="FTF47" s="136">
        <v>5</v>
      </c>
      <c r="FTG47" s="136">
        <v>6</v>
      </c>
      <c r="FTH47" s="136">
        <v>7</v>
      </c>
      <c r="FTI47" s="136">
        <v>8</v>
      </c>
      <c r="FTJ47" s="136">
        <v>9</v>
      </c>
      <c r="FTK47" s="136">
        <v>10</v>
      </c>
      <c r="FTL47" s="136">
        <v>11</v>
      </c>
      <c r="FTM47" s="136">
        <v>12</v>
      </c>
      <c r="FTN47" s="136">
        <v>13</v>
      </c>
      <c r="FTO47" s="136">
        <v>14</v>
      </c>
      <c r="FTP47" s="136">
        <v>15</v>
      </c>
      <c r="FTQ47" s="136">
        <v>16</v>
      </c>
      <c r="FTR47" s="136">
        <v>17</v>
      </c>
      <c r="FTS47" s="136">
        <v>18</v>
      </c>
      <c r="FTT47" s="136">
        <v>19</v>
      </c>
      <c r="FTU47" s="136">
        <v>20</v>
      </c>
      <c r="FTV47" s="136">
        <v>21</v>
      </c>
      <c r="FTW47" s="136">
        <v>22</v>
      </c>
      <c r="FTX47" s="136">
        <v>23</v>
      </c>
      <c r="FTY47" s="136">
        <v>24</v>
      </c>
      <c r="FTZ47" s="136">
        <v>25</v>
      </c>
      <c r="FUA47" s="136">
        <v>26</v>
      </c>
      <c r="FUB47" s="136">
        <v>27</v>
      </c>
      <c r="FUC47" s="136">
        <v>28</v>
      </c>
      <c r="FUD47" s="136">
        <v>29</v>
      </c>
      <c r="FUE47" s="136">
        <v>30</v>
      </c>
      <c r="FUF47" s="136">
        <v>31</v>
      </c>
      <c r="FUG47" s="110"/>
      <c r="FUH47" s="136">
        <v>1</v>
      </c>
      <c r="FUI47" s="136">
        <v>2</v>
      </c>
      <c r="FUJ47" s="136">
        <v>3</v>
      </c>
      <c r="FUK47" s="136">
        <v>4</v>
      </c>
      <c r="FUL47" s="136">
        <v>5</v>
      </c>
      <c r="FUM47" s="136">
        <v>6</v>
      </c>
      <c r="FUN47" s="136">
        <v>7</v>
      </c>
      <c r="FUO47" s="136">
        <v>8</v>
      </c>
      <c r="FUP47" s="136">
        <v>9</v>
      </c>
      <c r="FUQ47" s="136">
        <v>10</v>
      </c>
      <c r="FUR47" s="136">
        <v>11</v>
      </c>
      <c r="FUS47" s="136">
        <v>12</v>
      </c>
      <c r="FUT47" s="136">
        <v>13</v>
      </c>
      <c r="FUU47" s="136">
        <v>14</v>
      </c>
      <c r="FUV47" s="136">
        <v>15</v>
      </c>
      <c r="FUW47" s="136">
        <v>16</v>
      </c>
      <c r="FUX47" s="136">
        <v>17</v>
      </c>
      <c r="FUY47" s="136">
        <v>18</v>
      </c>
      <c r="FUZ47" s="136">
        <v>19</v>
      </c>
      <c r="FVA47" s="136">
        <v>20</v>
      </c>
      <c r="FVB47" s="136">
        <v>21</v>
      </c>
      <c r="FVC47" s="136">
        <v>22</v>
      </c>
      <c r="FVD47" s="136">
        <v>23</v>
      </c>
      <c r="FVE47" s="136">
        <v>24</v>
      </c>
      <c r="FVF47" s="136">
        <v>25</v>
      </c>
      <c r="FVG47" s="136">
        <v>26</v>
      </c>
      <c r="FVH47" s="136">
        <v>27</v>
      </c>
      <c r="FVI47" s="136">
        <v>28</v>
      </c>
      <c r="FVJ47" s="136">
        <v>29</v>
      </c>
      <c r="FVK47" s="136">
        <v>30</v>
      </c>
      <c r="FVL47" s="136">
        <v>31</v>
      </c>
      <c r="FVM47" s="110"/>
      <c r="FVN47" s="136">
        <v>1</v>
      </c>
      <c r="FVO47" s="136">
        <v>2</v>
      </c>
      <c r="FVP47" s="136">
        <v>3</v>
      </c>
      <c r="FVQ47" s="136">
        <v>4</v>
      </c>
      <c r="FVR47" s="136">
        <v>5</v>
      </c>
      <c r="FVS47" s="136">
        <v>6</v>
      </c>
      <c r="FVT47" s="136">
        <v>7</v>
      </c>
      <c r="FVU47" s="136">
        <v>8</v>
      </c>
      <c r="FVV47" s="136">
        <v>9</v>
      </c>
      <c r="FVW47" s="136">
        <v>10</v>
      </c>
      <c r="FVX47" s="136">
        <v>11</v>
      </c>
      <c r="FVY47" s="136">
        <v>12</v>
      </c>
      <c r="FVZ47" s="136">
        <v>13</v>
      </c>
      <c r="FWA47" s="136">
        <v>14</v>
      </c>
      <c r="FWB47" s="136">
        <v>15</v>
      </c>
      <c r="FWC47" s="136">
        <v>16</v>
      </c>
      <c r="FWD47" s="136">
        <v>17</v>
      </c>
      <c r="FWE47" s="136">
        <v>18</v>
      </c>
      <c r="FWF47" s="136">
        <v>19</v>
      </c>
      <c r="FWG47" s="136">
        <v>20</v>
      </c>
      <c r="FWH47" s="136">
        <v>21</v>
      </c>
      <c r="FWI47" s="136">
        <v>22</v>
      </c>
      <c r="FWJ47" s="136">
        <v>23</v>
      </c>
      <c r="FWK47" s="136">
        <v>24</v>
      </c>
      <c r="FWL47" s="136">
        <v>25</v>
      </c>
      <c r="FWM47" s="136">
        <v>26</v>
      </c>
      <c r="FWN47" s="136">
        <v>27</v>
      </c>
      <c r="FWO47" s="136">
        <v>28</v>
      </c>
      <c r="FWP47" s="136">
        <v>29</v>
      </c>
      <c r="FWQ47" s="136">
        <v>30</v>
      </c>
      <c r="FWR47" s="136">
        <v>31</v>
      </c>
      <c r="FWS47" s="110"/>
      <c r="FWT47" s="136">
        <v>1</v>
      </c>
      <c r="FWU47" s="136">
        <v>2</v>
      </c>
      <c r="FWV47" s="136">
        <v>3</v>
      </c>
      <c r="FWW47" s="136">
        <v>4</v>
      </c>
      <c r="FWX47" s="136">
        <v>5</v>
      </c>
      <c r="FWY47" s="136">
        <v>6</v>
      </c>
      <c r="FWZ47" s="136">
        <v>7</v>
      </c>
      <c r="FXA47" s="136">
        <v>8</v>
      </c>
      <c r="FXB47" s="136">
        <v>9</v>
      </c>
      <c r="FXC47" s="136">
        <v>10</v>
      </c>
      <c r="FXD47" s="136">
        <v>11</v>
      </c>
      <c r="FXE47" s="136">
        <v>12</v>
      </c>
      <c r="FXF47" s="136">
        <v>13</v>
      </c>
      <c r="FXG47" s="136">
        <v>14</v>
      </c>
      <c r="FXH47" s="136">
        <v>15</v>
      </c>
      <c r="FXI47" s="136">
        <v>16</v>
      </c>
      <c r="FXJ47" s="136">
        <v>17</v>
      </c>
      <c r="FXK47" s="136">
        <v>18</v>
      </c>
      <c r="FXL47" s="136">
        <v>19</v>
      </c>
      <c r="FXM47" s="136">
        <v>20</v>
      </c>
      <c r="FXN47" s="136">
        <v>21</v>
      </c>
      <c r="FXO47" s="136">
        <v>22</v>
      </c>
      <c r="FXP47" s="136">
        <v>23</v>
      </c>
      <c r="FXQ47" s="136">
        <v>24</v>
      </c>
      <c r="FXR47" s="136">
        <v>25</v>
      </c>
      <c r="FXS47" s="136">
        <v>26</v>
      </c>
      <c r="FXT47" s="136">
        <v>27</v>
      </c>
      <c r="FXU47" s="136">
        <v>28</v>
      </c>
      <c r="FXV47" s="136">
        <v>29</v>
      </c>
      <c r="FXW47" s="136">
        <v>30</v>
      </c>
      <c r="FXX47" s="136">
        <v>31</v>
      </c>
      <c r="FXY47" s="110"/>
      <c r="FXZ47" s="136">
        <v>1</v>
      </c>
      <c r="FYA47" s="136">
        <v>2</v>
      </c>
      <c r="FYB47" s="136">
        <v>3</v>
      </c>
      <c r="FYC47" s="136">
        <v>4</v>
      </c>
      <c r="FYD47" s="136">
        <v>5</v>
      </c>
      <c r="FYE47" s="136">
        <v>6</v>
      </c>
      <c r="FYF47" s="136">
        <v>7</v>
      </c>
      <c r="FYG47" s="136">
        <v>8</v>
      </c>
      <c r="FYH47" s="136">
        <v>9</v>
      </c>
      <c r="FYI47" s="136">
        <v>10</v>
      </c>
      <c r="FYJ47" s="136">
        <v>11</v>
      </c>
      <c r="FYK47" s="136">
        <v>12</v>
      </c>
      <c r="FYL47" s="136">
        <v>13</v>
      </c>
      <c r="FYM47" s="136">
        <v>14</v>
      </c>
      <c r="FYN47" s="136">
        <v>15</v>
      </c>
      <c r="FYO47" s="136">
        <v>16</v>
      </c>
      <c r="FYP47" s="136">
        <v>17</v>
      </c>
      <c r="FYQ47" s="136">
        <v>18</v>
      </c>
      <c r="FYR47" s="136">
        <v>19</v>
      </c>
      <c r="FYS47" s="136">
        <v>20</v>
      </c>
      <c r="FYT47" s="136">
        <v>21</v>
      </c>
      <c r="FYU47" s="136">
        <v>22</v>
      </c>
      <c r="FYV47" s="136">
        <v>23</v>
      </c>
      <c r="FYW47" s="136">
        <v>24</v>
      </c>
      <c r="FYX47" s="136">
        <v>25</v>
      </c>
      <c r="FYY47" s="136">
        <v>26</v>
      </c>
      <c r="FYZ47" s="136">
        <v>27</v>
      </c>
      <c r="FZA47" s="136">
        <v>28</v>
      </c>
      <c r="FZB47" s="136">
        <v>29</v>
      </c>
      <c r="FZC47" s="136">
        <v>30</v>
      </c>
      <c r="FZD47" s="136">
        <v>31</v>
      </c>
      <c r="FZE47" s="110"/>
      <c r="FZF47" s="136">
        <v>1</v>
      </c>
      <c r="FZG47" s="136">
        <v>2</v>
      </c>
      <c r="FZH47" s="136">
        <v>3</v>
      </c>
      <c r="FZI47" s="136">
        <v>4</v>
      </c>
      <c r="FZJ47" s="136">
        <v>5</v>
      </c>
      <c r="FZK47" s="136">
        <v>6</v>
      </c>
      <c r="FZL47" s="136">
        <v>7</v>
      </c>
      <c r="FZM47" s="136">
        <v>8</v>
      </c>
      <c r="FZN47" s="136">
        <v>9</v>
      </c>
      <c r="FZO47" s="136">
        <v>10</v>
      </c>
      <c r="FZP47" s="136">
        <v>11</v>
      </c>
      <c r="FZQ47" s="136">
        <v>12</v>
      </c>
      <c r="FZR47" s="136">
        <v>13</v>
      </c>
      <c r="FZS47" s="136">
        <v>14</v>
      </c>
      <c r="FZT47" s="136">
        <v>15</v>
      </c>
      <c r="FZU47" s="136">
        <v>16</v>
      </c>
      <c r="FZV47" s="136">
        <v>17</v>
      </c>
      <c r="FZW47" s="136">
        <v>18</v>
      </c>
      <c r="FZX47" s="136">
        <v>19</v>
      </c>
      <c r="FZY47" s="136">
        <v>20</v>
      </c>
      <c r="FZZ47" s="136">
        <v>21</v>
      </c>
      <c r="GAA47" s="136">
        <v>22</v>
      </c>
      <c r="GAB47" s="136">
        <v>23</v>
      </c>
      <c r="GAC47" s="136">
        <v>24</v>
      </c>
      <c r="GAD47" s="136">
        <v>25</v>
      </c>
      <c r="GAE47" s="136">
        <v>26</v>
      </c>
      <c r="GAF47" s="136">
        <v>27</v>
      </c>
      <c r="GAG47" s="136">
        <v>28</v>
      </c>
      <c r="GAH47" s="136">
        <v>29</v>
      </c>
      <c r="GAI47" s="136">
        <v>30</v>
      </c>
      <c r="GAJ47" s="136">
        <v>31</v>
      </c>
      <c r="GAK47" s="110"/>
      <c r="GAL47" s="136">
        <v>1</v>
      </c>
      <c r="GAM47" s="136">
        <v>2</v>
      </c>
      <c r="GAN47" s="136">
        <v>3</v>
      </c>
      <c r="GAO47" s="136">
        <v>4</v>
      </c>
      <c r="GAP47" s="136">
        <v>5</v>
      </c>
      <c r="GAQ47" s="136">
        <v>6</v>
      </c>
      <c r="GAR47" s="136">
        <v>7</v>
      </c>
      <c r="GAS47" s="136">
        <v>8</v>
      </c>
      <c r="GAT47" s="136">
        <v>9</v>
      </c>
      <c r="GAU47" s="136">
        <v>10</v>
      </c>
      <c r="GAV47" s="136">
        <v>11</v>
      </c>
      <c r="GAW47" s="136">
        <v>12</v>
      </c>
      <c r="GAX47" s="136">
        <v>13</v>
      </c>
      <c r="GAY47" s="136">
        <v>14</v>
      </c>
      <c r="GAZ47" s="136">
        <v>15</v>
      </c>
      <c r="GBA47" s="136">
        <v>16</v>
      </c>
      <c r="GBB47" s="136">
        <v>17</v>
      </c>
      <c r="GBC47" s="136">
        <v>18</v>
      </c>
      <c r="GBD47" s="136">
        <v>19</v>
      </c>
      <c r="GBE47" s="136">
        <v>20</v>
      </c>
      <c r="GBF47" s="136">
        <v>21</v>
      </c>
      <c r="GBG47" s="136">
        <v>22</v>
      </c>
      <c r="GBH47" s="136">
        <v>23</v>
      </c>
      <c r="GBI47" s="136">
        <v>24</v>
      </c>
      <c r="GBJ47" s="136">
        <v>25</v>
      </c>
      <c r="GBK47" s="136">
        <v>26</v>
      </c>
      <c r="GBL47" s="136">
        <v>27</v>
      </c>
      <c r="GBM47" s="136">
        <v>28</v>
      </c>
      <c r="GBN47" s="136">
        <v>29</v>
      </c>
      <c r="GBO47" s="136">
        <v>30</v>
      </c>
      <c r="GBP47" s="136">
        <v>31</v>
      </c>
      <c r="GBQ47" s="110"/>
      <c r="GBR47" s="136">
        <v>1</v>
      </c>
      <c r="GBS47" s="136">
        <v>2</v>
      </c>
      <c r="GBT47" s="136">
        <v>3</v>
      </c>
      <c r="GBU47" s="136">
        <v>4</v>
      </c>
      <c r="GBV47" s="136">
        <v>5</v>
      </c>
      <c r="GBW47" s="136">
        <v>6</v>
      </c>
      <c r="GBX47" s="136">
        <v>7</v>
      </c>
      <c r="GBY47" s="136">
        <v>8</v>
      </c>
      <c r="GBZ47" s="136">
        <v>9</v>
      </c>
      <c r="GCA47" s="136">
        <v>10</v>
      </c>
      <c r="GCB47" s="136">
        <v>11</v>
      </c>
      <c r="GCC47" s="136">
        <v>12</v>
      </c>
      <c r="GCD47" s="136">
        <v>13</v>
      </c>
      <c r="GCE47" s="136">
        <v>14</v>
      </c>
      <c r="GCF47" s="136">
        <v>15</v>
      </c>
      <c r="GCG47" s="136">
        <v>16</v>
      </c>
      <c r="GCH47" s="136">
        <v>17</v>
      </c>
      <c r="GCI47" s="136">
        <v>18</v>
      </c>
      <c r="GCJ47" s="136">
        <v>19</v>
      </c>
      <c r="GCK47" s="136">
        <v>20</v>
      </c>
      <c r="GCL47" s="136">
        <v>21</v>
      </c>
      <c r="GCM47" s="136">
        <v>22</v>
      </c>
      <c r="GCN47" s="136">
        <v>23</v>
      </c>
      <c r="GCO47" s="136">
        <v>24</v>
      </c>
      <c r="GCP47" s="136">
        <v>25</v>
      </c>
      <c r="GCQ47" s="136">
        <v>26</v>
      </c>
      <c r="GCR47" s="136">
        <v>27</v>
      </c>
      <c r="GCS47" s="136">
        <v>28</v>
      </c>
      <c r="GCT47" s="136">
        <v>29</v>
      </c>
      <c r="GCU47" s="136">
        <v>30</v>
      </c>
      <c r="GCV47" s="136">
        <v>31</v>
      </c>
      <c r="GCW47" s="110"/>
      <c r="GCX47" s="136">
        <v>1</v>
      </c>
      <c r="GCY47" s="136">
        <v>2</v>
      </c>
      <c r="GCZ47" s="136">
        <v>3</v>
      </c>
      <c r="GDA47" s="136">
        <v>4</v>
      </c>
      <c r="GDB47" s="136">
        <v>5</v>
      </c>
      <c r="GDC47" s="136">
        <v>6</v>
      </c>
      <c r="GDD47" s="136">
        <v>7</v>
      </c>
      <c r="GDE47" s="136">
        <v>8</v>
      </c>
      <c r="GDF47" s="136">
        <v>9</v>
      </c>
      <c r="GDG47" s="136">
        <v>10</v>
      </c>
      <c r="GDH47" s="136">
        <v>11</v>
      </c>
      <c r="GDI47" s="136">
        <v>12</v>
      </c>
      <c r="GDJ47" s="136">
        <v>13</v>
      </c>
      <c r="GDK47" s="136">
        <v>14</v>
      </c>
      <c r="GDL47" s="136">
        <v>15</v>
      </c>
      <c r="GDM47" s="136">
        <v>16</v>
      </c>
      <c r="GDN47" s="136">
        <v>17</v>
      </c>
      <c r="GDO47" s="136">
        <v>18</v>
      </c>
      <c r="GDP47" s="136">
        <v>19</v>
      </c>
      <c r="GDQ47" s="136">
        <v>20</v>
      </c>
      <c r="GDR47" s="136">
        <v>21</v>
      </c>
      <c r="GDS47" s="136">
        <v>22</v>
      </c>
      <c r="GDT47" s="136">
        <v>23</v>
      </c>
      <c r="GDU47" s="136">
        <v>24</v>
      </c>
      <c r="GDV47" s="136">
        <v>25</v>
      </c>
      <c r="GDW47" s="136">
        <v>26</v>
      </c>
      <c r="GDX47" s="136">
        <v>27</v>
      </c>
      <c r="GDY47" s="136">
        <v>28</v>
      </c>
      <c r="GDZ47" s="136">
        <v>29</v>
      </c>
      <c r="GEA47" s="136">
        <v>30</v>
      </c>
      <c r="GEB47" s="136">
        <v>31</v>
      </c>
      <c r="GEC47" s="110"/>
      <c r="GED47" s="136">
        <v>1</v>
      </c>
      <c r="GEE47" s="136">
        <v>2</v>
      </c>
      <c r="GEF47" s="136">
        <v>3</v>
      </c>
      <c r="GEG47" s="136">
        <v>4</v>
      </c>
      <c r="GEH47" s="136">
        <v>5</v>
      </c>
      <c r="GEI47" s="136">
        <v>6</v>
      </c>
      <c r="GEJ47" s="136">
        <v>7</v>
      </c>
      <c r="GEK47" s="136">
        <v>8</v>
      </c>
      <c r="GEL47" s="136">
        <v>9</v>
      </c>
      <c r="GEM47" s="136">
        <v>10</v>
      </c>
      <c r="GEN47" s="136">
        <v>11</v>
      </c>
      <c r="GEO47" s="136">
        <v>12</v>
      </c>
      <c r="GEP47" s="136">
        <v>13</v>
      </c>
      <c r="GEQ47" s="136">
        <v>14</v>
      </c>
      <c r="GER47" s="136">
        <v>15</v>
      </c>
      <c r="GES47" s="136">
        <v>16</v>
      </c>
      <c r="GET47" s="136">
        <v>17</v>
      </c>
      <c r="GEU47" s="136">
        <v>18</v>
      </c>
      <c r="GEV47" s="136">
        <v>19</v>
      </c>
      <c r="GEW47" s="136">
        <v>20</v>
      </c>
      <c r="GEX47" s="136">
        <v>21</v>
      </c>
      <c r="GEY47" s="136">
        <v>22</v>
      </c>
      <c r="GEZ47" s="136">
        <v>23</v>
      </c>
      <c r="GFA47" s="136">
        <v>24</v>
      </c>
      <c r="GFB47" s="136">
        <v>25</v>
      </c>
      <c r="GFC47" s="136">
        <v>26</v>
      </c>
      <c r="GFD47" s="136">
        <v>27</v>
      </c>
      <c r="GFE47" s="136">
        <v>28</v>
      </c>
      <c r="GFF47" s="136">
        <v>29</v>
      </c>
      <c r="GFG47" s="136">
        <v>30</v>
      </c>
      <c r="GFH47" s="136">
        <v>31</v>
      </c>
      <c r="GFI47" s="110"/>
      <c r="GFJ47" s="136">
        <v>1</v>
      </c>
      <c r="GFK47" s="136">
        <v>2</v>
      </c>
      <c r="GFL47" s="136">
        <v>3</v>
      </c>
      <c r="GFM47" s="136">
        <v>4</v>
      </c>
      <c r="GFN47" s="136">
        <v>5</v>
      </c>
      <c r="GFO47" s="136">
        <v>6</v>
      </c>
      <c r="GFP47" s="136">
        <v>7</v>
      </c>
      <c r="GFQ47" s="136">
        <v>8</v>
      </c>
      <c r="GFR47" s="136">
        <v>9</v>
      </c>
      <c r="GFS47" s="136">
        <v>10</v>
      </c>
      <c r="GFT47" s="136">
        <v>11</v>
      </c>
      <c r="GFU47" s="136">
        <v>12</v>
      </c>
      <c r="GFV47" s="136">
        <v>13</v>
      </c>
      <c r="GFW47" s="136">
        <v>14</v>
      </c>
      <c r="GFX47" s="136">
        <v>15</v>
      </c>
      <c r="GFY47" s="136">
        <v>16</v>
      </c>
      <c r="GFZ47" s="136">
        <v>17</v>
      </c>
      <c r="GGA47" s="136">
        <v>18</v>
      </c>
      <c r="GGB47" s="136">
        <v>19</v>
      </c>
      <c r="GGC47" s="136">
        <v>20</v>
      </c>
      <c r="GGD47" s="136">
        <v>21</v>
      </c>
      <c r="GGE47" s="136">
        <v>22</v>
      </c>
      <c r="GGF47" s="136">
        <v>23</v>
      </c>
      <c r="GGG47" s="136">
        <v>24</v>
      </c>
      <c r="GGH47" s="136">
        <v>25</v>
      </c>
      <c r="GGI47" s="136">
        <v>26</v>
      </c>
      <c r="GGJ47" s="136">
        <v>27</v>
      </c>
      <c r="GGK47" s="136">
        <v>28</v>
      </c>
      <c r="GGL47" s="136">
        <v>29</v>
      </c>
      <c r="GGM47" s="136">
        <v>30</v>
      </c>
      <c r="GGN47" s="136">
        <v>31</v>
      </c>
      <c r="GGO47" s="110"/>
      <c r="GGP47" s="136">
        <v>1</v>
      </c>
      <c r="GGQ47" s="136">
        <v>2</v>
      </c>
      <c r="GGR47" s="136">
        <v>3</v>
      </c>
      <c r="GGS47" s="136">
        <v>4</v>
      </c>
      <c r="GGT47" s="136">
        <v>5</v>
      </c>
      <c r="GGU47" s="136">
        <v>6</v>
      </c>
      <c r="GGV47" s="136">
        <v>7</v>
      </c>
      <c r="GGW47" s="136">
        <v>8</v>
      </c>
      <c r="GGX47" s="136">
        <v>9</v>
      </c>
      <c r="GGY47" s="136">
        <v>10</v>
      </c>
      <c r="GGZ47" s="136">
        <v>11</v>
      </c>
      <c r="GHA47" s="136">
        <v>12</v>
      </c>
      <c r="GHB47" s="136">
        <v>13</v>
      </c>
      <c r="GHC47" s="136">
        <v>14</v>
      </c>
      <c r="GHD47" s="136">
        <v>15</v>
      </c>
      <c r="GHE47" s="136">
        <v>16</v>
      </c>
      <c r="GHF47" s="136">
        <v>17</v>
      </c>
      <c r="GHG47" s="136">
        <v>18</v>
      </c>
      <c r="GHH47" s="136">
        <v>19</v>
      </c>
      <c r="GHI47" s="136">
        <v>20</v>
      </c>
      <c r="GHJ47" s="136">
        <v>21</v>
      </c>
      <c r="GHK47" s="136">
        <v>22</v>
      </c>
      <c r="GHL47" s="136">
        <v>23</v>
      </c>
      <c r="GHM47" s="136">
        <v>24</v>
      </c>
      <c r="GHN47" s="136">
        <v>25</v>
      </c>
      <c r="GHO47" s="136">
        <v>26</v>
      </c>
      <c r="GHP47" s="136">
        <v>27</v>
      </c>
      <c r="GHQ47" s="136">
        <v>28</v>
      </c>
      <c r="GHR47" s="136">
        <v>29</v>
      </c>
      <c r="GHS47" s="136">
        <v>30</v>
      </c>
      <c r="GHT47" s="136">
        <v>31</v>
      </c>
      <c r="GHU47" s="110"/>
      <c r="GHV47" s="136">
        <v>1</v>
      </c>
      <c r="GHW47" s="136">
        <v>2</v>
      </c>
      <c r="GHX47" s="136">
        <v>3</v>
      </c>
      <c r="GHY47" s="136">
        <v>4</v>
      </c>
      <c r="GHZ47" s="136">
        <v>5</v>
      </c>
      <c r="GIA47" s="136">
        <v>6</v>
      </c>
      <c r="GIB47" s="136">
        <v>7</v>
      </c>
      <c r="GIC47" s="136">
        <v>8</v>
      </c>
      <c r="GID47" s="136">
        <v>9</v>
      </c>
      <c r="GIE47" s="136">
        <v>10</v>
      </c>
      <c r="GIF47" s="136">
        <v>11</v>
      </c>
      <c r="GIG47" s="136">
        <v>12</v>
      </c>
      <c r="GIH47" s="136">
        <v>13</v>
      </c>
      <c r="GII47" s="136">
        <v>14</v>
      </c>
      <c r="GIJ47" s="136">
        <v>15</v>
      </c>
      <c r="GIK47" s="136">
        <v>16</v>
      </c>
      <c r="GIL47" s="136">
        <v>17</v>
      </c>
      <c r="GIM47" s="136">
        <v>18</v>
      </c>
      <c r="GIN47" s="136">
        <v>19</v>
      </c>
      <c r="GIO47" s="136">
        <v>20</v>
      </c>
      <c r="GIP47" s="136">
        <v>21</v>
      </c>
      <c r="GIQ47" s="136">
        <v>22</v>
      </c>
      <c r="GIR47" s="136">
        <v>23</v>
      </c>
      <c r="GIS47" s="136">
        <v>24</v>
      </c>
      <c r="GIT47" s="136">
        <v>25</v>
      </c>
      <c r="GIU47" s="136">
        <v>26</v>
      </c>
      <c r="GIV47" s="136">
        <v>27</v>
      </c>
      <c r="GIW47" s="136">
        <v>28</v>
      </c>
      <c r="GIX47" s="136">
        <v>29</v>
      </c>
      <c r="GIY47" s="136">
        <v>30</v>
      </c>
      <c r="GIZ47" s="136">
        <v>31</v>
      </c>
      <c r="GJA47" s="110"/>
      <c r="GJB47" s="136">
        <v>1</v>
      </c>
      <c r="GJC47" s="136">
        <v>2</v>
      </c>
      <c r="GJD47" s="136">
        <v>3</v>
      </c>
      <c r="GJE47" s="136">
        <v>4</v>
      </c>
      <c r="GJF47" s="136">
        <v>5</v>
      </c>
      <c r="GJG47" s="136">
        <v>6</v>
      </c>
      <c r="GJH47" s="136">
        <v>7</v>
      </c>
      <c r="GJI47" s="136">
        <v>8</v>
      </c>
      <c r="GJJ47" s="136">
        <v>9</v>
      </c>
      <c r="GJK47" s="136">
        <v>10</v>
      </c>
      <c r="GJL47" s="136">
        <v>11</v>
      </c>
      <c r="GJM47" s="136">
        <v>12</v>
      </c>
      <c r="GJN47" s="136">
        <v>13</v>
      </c>
      <c r="GJO47" s="136">
        <v>14</v>
      </c>
      <c r="GJP47" s="136">
        <v>15</v>
      </c>
      <c r="GJQ47" s="136">
        <v>16</v>
      </c>
      <c r="GJR47" s="136">
        <v>17</v>
      </c>
      <c r="GJS47" s="136">
        <v>18</v>
      </c>
      <c r="GJT47" s="136">
        <v>19</v>
      </c>
      <c r="GJU47" s="136">
        <v>20</v>
      </c>
      <c r="GJV47" s="136">
        <v>21</v>
      </c>
      <c r="GJW47" s="136">
        <v>22</v>
      </c>
      <c r="GJX47" s="136">
        <v>23</v>
      </c>
      <c r="GJY47" s="136">
        <v>24</v>
      </c>
      <c r="GJZ47" s="136">
        <v>25</v>
      </c>
      <c r="GKA47" s="136">
        <v>26</v>
      </c>
      <c r="GKB47" s="136">
        <v>27</v>
      </c>
      <c r="GKC47" s="136">
        <v>28</v>
      </c>
      <c r="GKD47" s="136">
        <v>29</v>
      </c>
      <c r="GKE47" s="136">
        <v>30</v>
      </c>
      <c r="GKF47" s="136">
        <v>31</v>
      </c>
      <c r="GKG47" s="110"/>
      <c r="GKH47" s="136">
        <v>1</v>
      </c>
      <c r="GKI47" s="136">
        <v>2</v>
      </c>
      <c r="GKJ47" s="136">
        <v>3</v>
      </c>
      <c r="GKK47" s="136">
        <v>4</v>
      </c>
      <c r="GKL47" s="136">
        <v>5</v>
      </c>
      <c r="GKM47" s="136">
        <v>6</v>
      </c>
      <c r="GKN47" s="136">
        <v>7</v>
      </c>
      <c r="GKO47" s="136">
        <v>8</v>
      </c>
      <c r="GKP47" s="136">
        <v>9</v>
      </c>
      <c r="GKQ47" s="136">
        <v>10</v>
      </c>
      <c r="GKR47" s="136">
        <v>11</v>
      </c>
      <c r="GKS47" s="136">
        <v>12</v>
      </c>
      <c r="GKT47" s="136">
        <v>13</v>
      </c>
      <c r="GKU47" s="136">
        <v>14</v>
      </c>
      <c r="GKV47" s="136">
        <v>15</v>
      </c>
      <c r="GKW47" s="136">
        <v>16</v>
      </c>
      <c r="GKX47" s="136">
        <v>17</v>
      </c>
      <c r="GKY47" s="136">
        <v>18</v>
      </c>
      <c r="GKZ47" s="136">
        <v>19</v>
      </c>
      <c r="GLA47" s="136">
        <v>20</v>
      </c>
      <c r="GLB47" s="136">
        <v>21</v>
      </c>
      <c r="GLC47" s="136">
        <v>22</v>
      </c>
      <c r="GLD47" s="136">
        <v>23</v>
      </c>
      <c r="GLE47" s="136">
        <v>24</v>
      </c>
      <c r="GLF47" s="136">
        <v>25</v>
      </c>
      <c r="GLG47" s="136">
        <v>26</v>
      </c>
      <c r="GLH47" s="136">
        <v>27</v>
      </c>
      <c r="GLI47" s="136">
        <v>28</v>
      </c>
      <c r="GLJ47" s="136">
        <v>29</v>
      </c>
      <c r="GLK47" s="136">
        <v>30</v>
      </c>
      <c r="GLL47" s="136">
        <v>31</v>
      </c>
      <c r="GLM47" s="110"/>
      <c r="GLN47" s="136">
        <v>1</v>
      </c>
      <c r="GLO47" s="136">
        <v>2</v>
      </c>
      <c r="GLP47" s="136">
        <v>3</v>
      </c>
      <c r="GLQ47" s="136">
        <v>4</v>
      </c>
      <c r="GLR47" s="136">
        <v>5</v>
      </c>
      <c r="GLS47" s="136">
        <v>6</v>
      </c>
      <c r="GLT47" s="136">
        <v>7</v>
      </c>
      <c r="GLU47" s="136">
        <v>8</v>
      </c>
      <c r="GLV47" s="136">
        <v>9</v>
      </c>
      <c r="GLW47" s="136">
        <v>10</v>
      </c>
      <c r="GLX47" s="136">
        <v>11</v>
      </c>
      <c r="GLY47" s="136">
        <v>12</v>
      </c>
      <c r="GLZ47" s="136">
        <v>13</v>
      </c>
      <c r="GMA47" s="136">
        <v>14</v>
      </c>
      <c r="GMB47" s="136">
        <v>15</v>
      </c>
      <c r="GMC47" s="136">
        <v>16</v>
      </c>
      <c r="GMD47" s="136">
        <v>17</v>
      </c>
      <c r="GME47" s="136">
        <v>18</v>
      </c>
      <c r="GMF47" s="136">
        <v>19</v>
      </c>
      <c r="GMG47" s="136">
        <v>20</v>
      </c>
      <c r="GMH47" s="136">
        <v>21</v>
      </c>
      <c r="GMI47" s="136">
        <v>22</v>
      </c>
      <c r="GMJ47" s="136">
        <v>23</v>
      </c>
      <c r="GMK47" s="136">
        <v>24</v>
      </c>
      <c r="GML47" s="136">
        <v>25</v>
      </c>
      <c r="GMM47" s="136">
        <v>26</v>
      </c>
      <c r="GMN47" s="136">
        <v>27</v>
      </c>
      <c r="GMO47" s="136">
        <v>28</v>
      </c>
      <c r="GMP47" s="136">
        <v>29</v>
      </c>
      <c r="GMQ47" s="136">
        <v>30</v>
      </c>
      <c r="GMR47" s="136">
        <v>31</v>
      </c>
      <c r="GMS47" s="110"/>
      <c r="GMT47" s="136">
        <v>1</v>
      </c>
      <c r="GMU47" s="136">
        <v>2</v>
      </c>
      <c r="GMV47" s="136">
        <v>3</v>
      </c>
      <c r="GMW47" s="136">
        <v>4</v>
      </c>
      <c r="GMX47" s="136">
        <v>5</v>
      </c>
      <c r="GMY47" s="136">
        <v>6</v>
      </c>
      <c r="GMZ47" s="136">
        <v>7</v>
      </c>
      <c r="GNA47" s="136">
        <v>8</v>
      </c>
      <c r="GNB47" s="136">
        <v>9</v>
      </c>
      <c r="GNC47" s="136">
        <v>10</v>
      </c>
      <c r="GND47" s="136">
        <v>11</v>
      </c>
      <c r="GNE47" s="136">
        <v>12</v>
      </c>
      <c r="GNF47" s="136">
        <v>13</v>
      </c>
      <c r="GNG47" s="136">
        <v>14</v>
      </c>
      <c r="GNH47" s="136">
        <v>15</v>
      </c>
      <c r="GNI47" s="136">
        <v>16</v>
      </c>
      <c r="GNJ47" s="136">
        <v>17</v>
      </c>
      <c r="GNK47" s="136">
        <v>18</v>
      </c>
      <c r="GNL47" s="136">
        <v>19</v>
      </c>
      <c r="GNM47" s="136">
        <v>20</v>
      </c>
      <c r="GNN47" s="136">
        <v>21</v>
      </c>
      <c r="GNO47" s="136">
        <v>22</v>
      </c>
      <c r="GNP47" s="136">
        <v>23</v>
      </c>
      <c r="GNQ47" s="136">
        <v>24</v>
      </c>
      <c r="GNR47" s="136">
        <v>25</v>
      </c>
      <c r="GNS47" s="136">
        <v>26</v>
      </c>
      <c r="GNT47" s="136">
        <v>27</v>
      </c>
      <c r="GNU47" s="136">
        <v>28</v>
      </c>
      <c r="GNV47" s="136">
        <v>29</v>
      </c>
      <c r="GNW47" s="136">
        <v>30</v>
      </c>
      <c r="GNX47" s="136">
        <v>31</v>
      </c>
      <c r="GNY47" s="110"/>
      <c r="GNZ47" s="136">
        <v>1</v>
      </c>
      <c r="GOA47" s="136">
        <v>2</v>
      </c>
      <c r="GOB47" s="136">
        <v>3</v>
      </c>
      <c r="GOC47" s="136">
        <v>4</v>
      </c>
      <c r="GOD47" s="136">
        <v>5</v>
      </c>
      <c r="GOE47" s="136">
        <v>6</v>
      </c>
      <c r="GOF47" s="136">
        <v>7</v>
      </c>
      <c r="GOG47" s="136">
        <v>8</v>
      </c>
      <c r="GOH47" s="136">
        <v>9</v>
      </c>
      <c r="GOI47" s="136">
        <v>10</v>
      </c>
      <c r="GOJ47" s="136">
        <v>11</v>
      </c>
      <c r="GOK47" s="136">
        <v>12</v>
      </c>
      <c r="GOL47" s="136">
        <v>13</v>
      </c>
      <c r="GOM47" s="136">
        <v>14</v>
      </c>
      <c r="GON47" s="136">
        <v>15</v>
      </c>
      <c r="GOO47" s="136">
        <v>16</v>
      </c>
      <c r="GOP47" s="136">
        <v>17</v>
      </c>
      <c r="GOQ47" s="136">
        <v>18</v>
      </c>
      <c r="GOR47" s="136">
        <v>19</v>
      </c>
      <c r="GOS47" s="136">
        <v>20</v>
      </c>
      <c r="GOT47" s="136">
        <v>21</v>
      </c>
      <c r="GOU47" s="136">
        <v>22</v>
      </c>
      <c r="GOV47" s="136">
        <v>23</v>
      </c>
      <c r="GOW47" s="136">
        <v>24</v>
      </c>
      <c r="GOX47" s="136">
        <v>25</v>
      </c>
      <c r="GOY47" s="136">
        <v>26</v>
      </c>
      <c r="GOZ47" s="136">
        <v>27</v>
      </c>
      <c r="GPA47" s="136">
        <v>28</v>
      </c>
      <c r="GPB47" s="136">
        <v>29</v>
      </c>
      <c r="GPC47" s="136">
        <v>30</v>
      </c>
      <c r="GPD47" s="136">
        <v>31</v>
      </c>
      <c r="GPE47" s="110"/>
      <c r="GPF47" s="136">
        <v>1</v>
      </c>
      <c r="GPG47" s="136">
        <v>2</v>
      </c>
      <c r="GPH47" s="136">
        <v>3</v>
      </c>
      <c r="GPI47" s="136">
        <v>4</v>
      </c>
      <c r="GPJ47" s="136">
        <v>5</v>
      </c>
      <c r="GPK47" s="136">
        <v>6</v>
      </c>
      <c r="GPL47" s="136">
        <v>7</v>
      </c>
      <c r="GPM47" s="136">
        <v>8</v>
      </c>
      <c r="GPN47" s="136">
        <v>9</v>
      </c>
      <c r="GPO47" s="136">
        <v>10</v>
      </c>
      <c r="GPP47" s="136">
        <v>11</v>
      </c>
      <c r="GPQ47" s="136">
        <v>12</v>
      </c>
      <c r="GPR47" s="136">
        <v>13</v>
      </c>
      <c r="GPS47" s="136">
        <v>14</v>
      </c>
      <c r="GPT47" s="136">
        <v>15</v>
      </c>
      <c r="GPU47" s="136">
        <v>16</v>
      </c>
      <c r="GPV47" s="136">
        <v>17</v>
      </c>
      <c r="GPW47" s="136">
        <v>18</v>
      </c>
      <c r="GPX47" s="136">
        <v>19</v>
      </c>
      <c r="GPY47" s="136">
        <v>20</v>
      </c>
      <c r="GPZ47" s="136">
        <v>21</v>
      </c>
      <c r="GQA47" s="136">
        <v>22</v>
      </c>
      <c r="GQB47" s="136">
        <v>23</v>
      </c>
      <c r="GQC47" s="136">
        <v>24</v>
      </c>
      <c r="GQD47" s="136">
        <v>25</v>
      </c>
      <c r="GQE47" s="136">
        <v>26</v>
      </c>
      <c r="GQF47" s="136">
        <v>27</v>
      </c>
      <c r="GQG47" s="136">
        <v>28</v>
      </c>
      <c r="GQH47" s="136">
        <v>29</v>
      </c>
      <c r="GQI47" s="136">
        <v>30</v>
      </c>
      <c r="GQJ47" s="136">
        <v>31</v>
      </c>
      <c r="GQK47" s="110"/>
      <c r="GQL47" s="136">
        <v>1</v>
      </c>
      <c r="GQM47" s="136">
        <v>2</v>
      </c>
      <c r="GQN47" s="136">
        <v>3</v>
      </c>
      <c r="GQO47" s="136">
        <v>4</v>
      </c>
      <c r="GQP47" s="136">
        <v>5</v>
      </c>
      <c r="GQQ47" s="136">
        <v>6</v>
      </c>
      <c r="GQR47" s="136">
        <v>7</v>
      </c>
      <c r="GQS47" s="136">
        <v>8</v>
      </c>
      <c r="GQT47" s="136">
        <v>9</v>
      </c>
      <c r="GQU47" s="136">
        <v>10</v>
      </c>
      <c r="GQV47" s="136">
        <v>11</v>
      </c>
      <c r="GQW47" s="136">
        <v>12</v>
      </c>
      <c r="GQX47" s="136">
        <v>13</v>
      </c>
      <c r="GQY47" s="136">
        <v>14</v>
      </c>
      <c r="GQZ47" s="136">
        <v>15</v>
      </c>
      <c r="GRA47" s="136">
        <v>16</v>
      </c>
      <c r="GRB47" s="136">
        <v>17</v>
      </c>
      <c r="GRC47" s="136">
        <v>18</v>
      </c>
      <c r="GRD47" s="136">
        <v>19</v>
      </c>
      <c r="GRE47" s="136">
        <v>20</v>
      </c>
      <c r="GRF47" s="136">
        <v>21</v>
      </c>
      <c r="GRG47" s="136">
        <v>22</v>
      </c>
      <c r="GRH47" s="136">
        <v>23</v>
      </c>
      <c r="GRI47" s="136">
        <v>24</v>
      </c>
      <c r="GRJ47" s="136">
        <v>25</v>
      </c>
      <c r="GRK47" s="136">
        <v>26</v>
      </c>
      <c r="GRL47" s="136">
        <v>27</v>
      </c>
      <c r="GRM47" s="136">
        <v>28</v>
      </c>
      <c r="GRN47" s="136">
        <v>29</v>
      </c>
      <c r="GRO47" s="136">
        <v>30</v>
      </c>
      <c r="GRP47" s="136">
        <v>31</v>
      </c>
      <c r="GRQ47" s="110"/>
      <c r="GRR47" s="136">
        <v>1</v>
      </c>
      <c r="GRS47" s="136">
        <v>2</v>
      </c>
      <c r="GRT47" s="136">
        <v>3</v>
      </c>
      <c r="GRU47" s="136">
        <v>4</v>
      </c>
      <c r="GRV47" s="136">
        <v>5</v>
      </c>
      <c r="GRW47" s="136">
        <v>6</v>
      </c>
      <c r="GRX47" s="136">
        <v>7</v>
      </c>
      <c r="GRY47" s="136">
        <v>8</v>
      </c>
      <c r="GRZ47" s="136">
        <v>9</v>
      </c>
      <c r="GSA47" s="136">
        <v>10</v>
      </c>
      <c r="GSB47" s="136">
        <v>11</v>
      </c>
      <c r="GSC47" s="136">
        <v>12</v>
      </c>
      <c r="GSD47" s="136">
        <v>13</v>
      </c>
      <c r="GSE47" s="136">
        <v>14</v>
      </c>
      <c r="GSF47" s="136">
        <v>15</v>
      </c>
      <c r="GSG47" s="136">
        <v>16</v>
      </c>
      <c r="GSH47" s="136">
        <v>17</v>
      </c>
      <c r="GSI47" s="136">
        <v>18</v>
      </c>
      <c r="GSJ47" s="136">
        <v>19</v>
      </c>
      <c r="GSK47" s="136">
        <v>20</v>
      </c>
      <c r="GSL47" s="136">
        <v>21</v>
      </c>
      <c r="GSM47" s="136">
        <v>22</v>
      </c>
      <c r="GSN47" s="136">
        <v>23</v>
      </c>
      <c r="GSO47" s="136">
        <v>24</v>
      </c>
      <c r="GSP47" s="136">
        <v>25</v>
      </c>
      <c r="GSQ47" s="136">
        <v>26</v>
      </c>
      <c r="GSR47" s="136">
        <v>27</v>
      </c>
      <c r="GSS47" s="136">
        <v>28</v>
      </c>
      <c r="GST47" s="136">
        <v>29</v>
      </c>
      <c r="GSU47" s="136">
        <v>30</v>
      </c>
      <c r="GSV47" s="136">
        <v>31</v>
      </c>
      <c r="GSW47" s="110"/>
      <c r="GSX47" s="136">
        <v>1</v>
      </c>
      <c r="GSY47" s="136">
        <v>2</v>
      </c>
      <c r="GSZ47" s="136">
        <v>3</v>
      </c>
      <c r="GTA47" s="136">
        <v>4</v>
      </c>
      <c r="GTB47" s="136">
        <v>5</v>
      </c>
      <c r="GTC47" s="136">
        <v>6</v>
      </c>
      <c r="GTD47" s="136">
        <v>7</v>
      </c>
      <c r="GTE47" s="136">
        <v>8</v>
      </c>
      <c r="GTF47" s="136">
        <v>9</v>
      </c>
      <c r="GTG47" s="136">
        <v>10</v>
      </c>
      <c r="GTH47" s="136">
        <v>11</v>
      </c>
      <c r="GTI47" s="136">
        <v>12</v>
      </c>
      <c r="GTJ47" s="136">
        <v>13</v>
      </c>
      <c r="GTK47" s="136">
        <v>14</v>
      </c>
      <c r="GTL47" s="136">
        <v>15</v>
      </c>
      <c r="GTM47" s="136">
        <v>16</v>
      </c>
      <c r="GTN47" s="136">
        <v>17</v>
      </c>
      <c r="GTO47" s="136">
        <v>18</v>
      </c>
      <c r="GTP47" s="136">
        <v>19</v>
      </c>
      <c r="GTQ47" s="136">
        <v>20</v>
      </c>
      <c r="GTR47" s="136">
        <v>21</v>
      </c>
      <c r="GTS47" s="136">
        <v>22</v>
      </c>
      <c r="GTT47" s="136">
        <v>23</v>
      </c>
      <c r="GTU47" s="136">
        <v>24</v>
      </c>
      <c r="GTV47" s="136">
        <v>25</v>
      </c>
      <c r="GTW47" s="136">
        <v>26</v>
      </c>
      <c r="GTX47" s="136">
        <v>27</v>
      </c>
      <c r="GTY47" s="136">
        <v>28</v>
      </c>
      <c r="GTZ47" s="136">
        <v>29</v>
      </c>
      <c r="GUA47" s="136">
        <v>30</v>
      </c>
      <c r="GUB47" s="136">
        <v>31</v>
      </c>
      <c r="GUC47" s="110"/>
      <c r="GUD47" s="136">
        <v>1</v>
      </c>
      <c r="GUE47" s="136">
        <v>2</v>
      </c>
      <c r="GUF47" s="136">
        <v>3</v>
      </c>
      <c r="GUG47" s="136">
        <v>4</v>
      </c>
      <c r="GUH47" s="136">
        <v>5</v>
      </c>
      <c r="GUI47" s="136">
        <v>6</v>
      </c>
      <c r="GUJ47" s="136">
        <v>7</v>
      </c>
      <c r="GUK47" s="136">
        <v>8</v>
      </c>
      <c r="GUL47" s="136">
        <v>9</v>
      </c>
      <c r="GUM47" s="136">
        <v>10</v>
      </c>
      <c r="GUN47" s="136">
        <v>11</v>
      </c>
      <c r="GUO47" s="136">
        <v>12</v>
      </c>
      <c r="GUP47" s="136">
        <v>13</v>
      </c>
      <c r="GUQ47" s="136">
        <v>14</v>
      </c>
      <c r="GUR47" s="136">
        <v>15</v>
      </c>
      <c r="GUS47" s="136">
        <v>16</v>
      </c>
      <c r="GUT47" s="136">
        <v>17</v>
      </c>
      <c r="GUU47" s="136">
        <v>18</v>
      </c>
      <c r="GUV47" s="136">
        <v>19</v>
      </c>
      <c r="GUW47" s="136">
        <v>20</v>
      </c>
      <c r="GUX47" s="136">
        <v>21</v>
      </c>
      <c r="GUY47" s="136">
        <v>22</v>
      </c>
      <c r="GUZ47" s="136">
        <v>23</v>
      </c>
      <c r="GVA47" s="136">
        <v>24</v>
      </c>
      <c r="GVB47" s="136">
        <v>25</v>
      </c>
      <c r="GVC47" s="136">
        <v>26</v>
      </c>
      <c r="GVD47" s="136">
        <v>27</v>
      </c>
      <c r="GVE47" s="136">
        <v>28</v>
      </c>
      <c r="GVF47" s="136">
        <v>29</v>
      </c>
      <c r="GVG47" s="136">
        <v>30</v>
      </c>
      <c r="GVH47" s="136">
        <v>31</v>
      </c>
      <c r="GVI47" s="110"/>
      <c r="GVJ47" s="136">
        <v>1</v>
      </c>
      <c r="GVK47" s="136">
        <v>2</v>
      </c>
      <c r="GVL47" s="136">
        <v>3</v>
      </c>
      <c r="GVM47" s="136">
        <v>4</v>
      </c>
      <c r="GVN47" s="136">
        <v>5</v>
      </c>
      <c r="GVO47" s="136">
        <v>6</v>
      </c>
      <c r="GVP47" s="136">
        <v>7</v>
      </c>
      <c r="GVQ47" s="136">
        <v>8</v>
      </c>
      <c r="GVR47" s="136">
        <v>9</v>
      </c>
      <c r="GVS47" s="136">
        <v>10</v>
      </c>
      <c r="GVT47" s="136">
        <v>11</v>
      </c>
      <c r="GVU47" s="136">
        <v>12</v>
      </c>
      <c r="GVV47" s="136">
        <v>13</v>
      </c>
      <c r="GVW47" s="136">
        <v>14</v>
      </c>
      <c r="GVX47" s="136">
        <v>15</v>
      </c>
      <c r="GVY47" s="136">
        <v>16</v>
      </c>
      <c r="GVZ47" s="136">
        <v>17</v>
      </c>
      <c r="GWA47" s="136">
        <v>18</v>
      </c>
      <c r="GWB47" s="136">
        <v>19</v>
      </c>
      <c r="GWC47" s="136">
        <v>20</v>
      </c>
      <c r="GWD47" s="136">
        <v>21</v>
      </c>
      <c r="GWE47" s="136">
        <v>22</v>
      </c>
      <c r="GWF47" s="136">
        <v>23</v>
      </c>
      <c r="GWG47" s="136">
        <v>24</v>
      </c>
      <c r="GWH47" s="136">
        <v>25</v>
      </c>
      <c r="GWI47" s="136">
        <v>26</v>
      </c>
      <c r="GWJ47" s="136">
        <v>27</v>
      </c>
      <c r="GWK47" s="136">
        <v>28</v>
      </c>
      <c r="GWL47" s="136">
        <v>29</v>
      </c>
      <c r="GWM47" s="136">
        <v>30</v>
      </c>
      <c r="GWN47" s="136">
        <v>31</v>
      </c>
      <c r="GWO47" s="110"/>
      <c r="GWP47" s="136">
        <v>1</v>
      </c>
      <c r="GWQ47" s="136">
        <v>2</v>
      </c>
      <c r="GWR47" s="136">
        <v>3</v>
      </c>
      <c r="GWS47" s="136">
        <v>4</v>
      </c>
      <c r="GWT47" s="136">
        <v>5</v>
      </c>
      <c r="GWU47" s="136">
        <v>6</v>
      </c>
      <c r="GWV47" s="136">
        <v>7</v>
      </c>
      <c r="GWW47" s="136">
        <v>8</v>
      </c>
      <c r="GWX47" s="136">
        <v>9</v>
      </c>
      <c r="GWY47" s="136">
        <v>10</v>
      </c>
      <c r="GWZ47" s="136">
        <v>11</v>
      </c>
      <c r="GXA47" s="136">
        <v>12</v>
      </c>
      <c r="GXB47" s="136">
        <v>13</v>
      </c>
      <c r="GXC47" s="136">
        <v>14</v>
      </c>
      <c r="GXD47" s="136">
        <v>15</v>
      </c>
      <c r="GXE47" s="136">
        <v>16</v>
      </c>
      <c r="GXF47" s="136">
        <v>17</v>
      </c>
      <c r="GXG47" s="136">
        <v>18</v>
      </c>
      <c r="GXH47" s="136">
        <v>19</v>
      </c>
      <c r="GXI47" s="136">
        <v>20</v>
      </c>
      <c r="GXJ47" s="136">
        <v>21</v>
      </c>
      <c r="GXK47" s="136">
        <v>22</v>
      </c>
      <c r="GXL47" s="136">
        <v>23</v>
      </c>
      <c r="GXM47" s="136">
        <v>24</v>
      </c>
      <c r="GXN47" s="136">
        <v>25</v>
      </c>
      <c r="GXO47" s="136">
        <v>26</v>
      </c>
      <c r="GXP47" s="136">
        <v>27</v>
      </c>
      <c r="GXQ47" s="136">
        <v>28</v>
      </c>
      <c r="GXR47" s="136">
        <v>29</v>
      </c>
      <c r="GXS47" s="136">
        <v>30</v>
      </c>
      <c r="GXT47" s="136">
        <v>31</v>
      </c>
      <c r="GXU47" s="110"/>
      <c r="GXV47" s="136">
        <v>1</v>
      </c>
      <c r="GXW47" s="136">
        <v>2</v>
      </c>
      <c r="GXX47" s="136">
        <v>3</v>
      </c>
      <c r="GXY47" s="136">
        <v>4</v>
      </c>
      <c r="GXZ47" s="136">
        <v>5</v>
      </c>
      <c r="GYA47" s="136">
        <v>6</v>
      </c>
      <c r="GYB47" s="136">
        <v>7</v>
      </c>
      <c r="GYC47" s="136">
        <v>8</v>
      </c>
      <c r="GYD47" s="136">
        <v>9</v>
      </c>
      <c r="GYE47" s="136">
        <v>10</v>
      </c>
      <c r="GYF47" s="136">
        <v>11</v>
      </c>
      <c r="GYG47" s="136">
        <v>12</v>
      </c>
      <c r="GYH47" s="136">
        <v>13</v>
      </c>
      <c r="GYI47" s="136">
        <v>14</v>
      </c>
      <c r="GYJ47" s="136">
        <v>15</v>
      </c>
      <c r="GYK47" s="136">
        <v>16</v>
      </c>
      <c r="GYL47" s="136">
        <v>17</v>
      </c>
      <c r="GYM47" s="136">
        <v>18</v>
      </c>
      <c r="GYN47" s="136">
        <v>19</v>
      </c>
      <c r="GYO47" s="136">
        <v>20</v>
      </c>
      <c r="GYP47" s="136">
        <v>21</v>
      </c>
      <c r="GYQ47" s="136">
        <v>22</v>
      </c>
      <c r="GYR47" s="136">
        <v>23</v>
      </c>
      <c r="GYS47" s="136">
        <v>24</v>
      </c>
      <c r="GYT47" s="136">
        <v>25</v>
      </c>
      <c r="GYU47" s="136">
        <v>26</v>
      </c>
      <c r="GYV47" s="136">
        <v>27</v>
      </c>
      <c r="GYW47" s="136">
        <v>28</v>
      </c>
      <c r="GYX47" s="136">
        <v>29</v>
      </c>
      <c r="GYY47" s="136">
        <v>30</v>
      </c>
      <c r="GYZ47" s="136">
        <v>31</v>
      </c>
      <c r="GZA47" s="110"/>
      <c r="GZB47" s="136">
        <v>1</v>
      </c>
      <c r="GZC47" s="136">
        <v>2</v>
      </c>
      <c r="GZD47" s="136">
        <v>3</v>
      </c>
      <c r="GZE47" s="136">
        <v>4</v>
      </c>
      <c r="GZF47" s="136">
        <v>5</v>
      </c>
      <c r="GZG47" s="136">
        <v>6</v>
      </c>
      <c r="GZH47" s="136">
        <v>7</v>
      </c>
      <c r="GZI47" s="136">
        <v>8</v>
      </c>
      <c r="GZJ47" s="136">
        <v>9</v>
      </c>
      <c r="GZK47" s="136">
        <v>10</v>
      </c>
      <c r="GZL47" s="136">
        <v>11</v>
      </c>
      <c r="GZM47" s="136">
        <v>12</v>
      </c>
      <c r="GZN47" s="136">
        <v>13</v>
      </c>
      <c r="GZO47" s="136">
        <v>14</v>
      </c>
      <c r="GZP47" s="136">
        <v>15</v>
      </c>
      <c r="GZQ47" s="136">
        <v>16</v>
      </c>
      <c r="GZR47" s="136">
        <v>17</v>
      </c>
      <c r="GZS47" s="136">
        <v>18</v>
      </c>
      <c r="GZT47" s="136">
        <v>19</v>
      </c>
      <c r="GZU47" s="136">
        <v>20</v>
      </c>
      <c r="GZV47" s="136">
        <v>21</v>
      </c>
      <c r="GZW47" s="136">
        <v>22</v>
      </c>
      <c r="GZX47" s="136">
        <v>23</v>
      </c>
      <c r="GZY47" s="136">
        <v>24</v>
      </c>
      <c r="GZZ47" s="136">
        <v>25</v>
      </c>
      <c r="HAA47" s="136">
        <v>26</v>
      </c>
      <c r="HAB47" s="136">
        <v>27</v>
      </c>
      <c r="HAC47" s="136">
        <v>28</v>
      </c>
      <c r="HAD47" s="136">
        <v>29</v>
      </c>
      <c r="HAE47" s="136">
        <v>30</v>
      </c>
      <c r="HAF47" s="136">
        <v>31</v>
      </c>
      <c r="HAG47" s="110"/>
      <c r="HAH47" s="136">
        <v>1</v>
      </c>
      <c r="HAI47" s="136">
        <v>2</v>
      </c>
      <c r="HAJ47" s="136">
        <v>3</v>
      </c>
      <c r="HAK47" s="136">
        <v>4</v>
      </c>
      <c r="HAL47" s="136">
        <v>5</v>
      </c>
      <c r="HAM47" s="136">
        <v>6</v>
      </c>
      <c r="HAN47" s="136">
        <v>7</v>
      </c>
      <c r="HAO47" s="136">
        <v>8</v>
      </c>
      <c r="HAP47" s="136">
        <v>9</v>
      </c>
      <c r="HAQ47" s="136">
        <v>10</v>
      </c>
      <c r="HAR47" s="136">
        <v>11</v>
      </c>
      <c r="HAS47" s="136">
        <v>12</v>
      </c>
      <c r="HAT47" s="136">
        <v>13</v>
      </c>
      <c r="HAU47" s="136">
        <v>14</v>
      </c>
      <c r="HAV47" s="136">
        <v>15</v>
      </c>
      <c r="HAW47" s="136">
        <v>16</v>
      </c>
      <c r="HAX47" s="136">
        <v>17</v>
      </c>
      <c r="HAY47" s="136">
        <v>18</v>
      </c>
      <c r="HAZ47" s="136">
        <v>19</v>
      </c>
      <c r="HBA47" s="136">
        <v>20</v>
      </c>
      <c r="HBB47" s="136">
        <v>21</v>
      </c>
      <c r="HBC47" s="136">
        <v>22</v>
      </c>
      <c r="HBD47" s="136">
        <v>23</v>
      </c>
      <c r="HBE47" s="136">
        <v>24</v>
      </c>
      <c r="HBF47" s="136">
        <v>25</v>
      </c>
      <c r="HBG47" s="136">
        <v>26</v>
      </c>
      <c r="HBH47" s="136">
        <v>27</v>
      </c>
      <c r="HBI47" s="136">
        <v>28</v>
      </c>
      <c r="HBJ47" s="136">
        <v>29</v>
      </c>
      <c r="HBK47" s="136">
        <v>30</v>
      </c>
      <c r="HBL47" s="136">
        <v>31</v>
      </c>
      <c r="HBM47" s="110"/>
      <c r="HBN47" s="136">
        <v>1</v>
      </c>
      <c r="HBO47" s="136">
        <v>2</v>
      </c>
      <c r="HBP47" s="136">
        <v>3</v>
      </c>
      <c r="HBQ47" s="136">
        <v>4</v>
      </c>
      <c r="HBR47" s="136">
        <v>5</v>
      </c>
      <c r="HBS47" s="136">
        <v>6</v>
      </c>
      <c r="HBT47" s="136">
        <v>7</v>
      </c>
      <c r="HBU47" s="136">
        <v>8</v>
      </c>
      <c r="HBV47" s="136">
        <v>9</v>
      </c>
      <c r="HBW47" s="136">
        <v>10</v>
      </c>
      <c r="HBX47" s="136">
        <v>11</v>
      </c>
      <c r="HBY47" s="136">
        <v>12</v>
      </c>
      <c r="HBZ47" s="136">
        <v>13</v>
      </c>
      <c r="HCA47" s="136">
        <v>14</v>
      </c>
      <c r="HCB47" s="136">
        <v>15</v>
      </c>
      <c r="HCC47" s="136">
        <v>16</v>
      </c>
      <c r="HCD47" s="136">
        <v>17</v>
      </c>
      <c r="HCE47" s="136">
        <v>18</v>
      </c>
      <c r="HCF47" s="136">
        <v>19</v>
      </c>
      <c r="HCG47" s="136">
        <v>20</v>
      </c>
      <c r="HCH47" s="136">
        <v>21</v>
      </c>
      <c r="HCI47" s="136">
        <v>22</v>
      </c>
      <c r="HCJ47" s="136">
        <v>23</v>
      </c>
      <c r="HCK47" s="136">
        <v>24</v>
      </c>
      <c r="HCL47" s="136">
        <v>25</v>
      </c>
      <c r="HCM47" s="136">
        <v>26</v>
      </c>
      <c r="HCN47" s="136">
        <v>27</v>
      </c>
      <c r="HCO47" s="136">
        <v>28</v>
      </c>
      <c r="HCP47" s="136">
        <v>29</v>
      </c>
      <c r="HCQ47" s="136">
        <v>30</v>
      </c>
      <c r="HCR47" s="136">
        <v>31</v>
      </c>
      <c r="HCS47" s="110"/>
      <c r="HCT47" s="136">
        <v>1</v>
      </c>
      <c r="HCU47" s="136">
        <v>2</v>
      </c>
      <c r="HCV47" s="136">
        <v>3</v>
      </c>
      <c r="HCW47" s="136">
        <v>4</v>
      </c>
      <c r="HCX47" s="136">
        <v>5</v>
      </c>
      <c r="HCY47" s="136">
        <v>6</v>
      </c>
      <c r="HCZ47" s="136">
        <v>7</v>
      </c>
      <c r="HDA47" s="136">
        <v>8</v>
      </c>
      <c r="HDB47" s="136">
        <v>9</v>
      </c>
      <c r="HDC47" s="136">
        <v>10</v>
      </c>
      <c r="HDD47" s="136">
        <v>11</v>
      </c>
      <c r="HDE47" s="136">
        <v>12</v>
      </c>
      <c r="HDF47" s="136">
        <v>13</v>
      </c>
      <c r="HDG47" s="136">
        <v>14</v>
      </c>
      <c r="HDH47" s="136">
        <v>15</v>
      </c>
      <c r="HDI47" s="136">
        <v>16</v>
      </c>
      <c r="HDJ47" s="136">
        <v>17</v>
      </c>
      <c r="HDK47" s="136">
        <v>18</v>
      </c>
      <c r="HDL47" s="136">
        <v>19</v>
      </c>
      <c r="HDM47" s="136">
        <v>20</v>
      </c>
      <c r="HDN47" s="136">
        <v>21</v>
      </c>
      <c r="HDO47" s="136">
        <v>22</v>
      </c>
      <c r="HDP47" s="136">
        <v>23</v>
      </c>
      <c r="HDQ47" s="136">
        <v>24</v>
      </c>
      <c r="HDR47" s="136">
        <v>25</v>
      </c>
      <c r="HDS47" s="136">
        <v>26</v>
      </c>
      <c r="HDT47" s="136">
        <v>27</v>
      </c>
      <c r="HDU47" s="136">
        <v>28</v>
      </c>
      <c r="HDV47" s="136">
        <v>29</v>
      </c>
      <c r="HDW47" s="136">
        <v>30</v>
      </c>
      <c r="HDX47" s="136">
        <v>31</v>
      </c>
      <c r="HDY47" s="110"/>
      <c r="HDZ47" s="136">
        <v>1</v>
      </c>
      <c r="HEA47" s="136">
        <v>2</v>
      </c>
      <c r="HEB47" s="136">
        <v>3</v>
      </c>
      <c r="HEC47" s="136">
        <v>4</v>
      </c>
      <c r="HED47" s="136">
        <v>5</v>
      </c>
      <c r="HEE47" s="136">
        <v>6</v>
      </c>
      <c r="HEF47" s="136">
        <v>7</v>
      </c>
      <c r="HEG47" s="136">
        <v>8</v>
      </c>
      <c r="HEH47" s="136">
        <v>9</v>
      </c>
      <c r="HEI47" s="136">
        <v>10</v>
      </c>
      <c r="HEJ47" s="136">
        <v>11</v>
      </c>
      <c r="HEK47" s="136">
        <v>12</v>
      </c>
      <c r="HEL47" s="136">
        <v>13</v>
      </c>
      <c r="HEM47" s="136">
        <v>14</v>
      </c>
      <c r="HEN47" s="136">
        <v>15</v>
      </c>
      <c r="HEO47" s="136">
        <v>16</v>
      </c>
      <c r="HEP47" s="136">
        <v>17</v>
      </c>
      <c r="HEQ47" s="136">
        <v>18</v>
      </c>
      <c r="HER47" s="136">
        <v>19</v>
      </c>
      <c r="HES47" s="136">
        <v>20</v>
      </c>
      <c r="HET47" s="136">
        <v>21</v>
      </c>
      <c r="HEU47" s="136">
        <v>22</v>
      </c>
      <c r="HEV47" s="136">
        <v>23</v>
      </c>
      <c r="HEW47" s="136">
        <v>24</v>
      </c>
      <c r="HEX47" s="136">
        <v>25</v>
      </c>
      <c r="HEY47" s="136">
        <v>26</v>
      </c>
      <c r="HEZ47" s="136">
        <v>27</v>
      </c>
      <c r="HFA47" s="136">
        <v>28</v>
      </c>
      <c r="HFB47" s="136">
        <v>29</v>
      </c>
      <c r="HFC47" s="136">
        <v>30</v>
      </c>
      <c r="HFD47" s="136">
        <v>31</v>
      </c>
      <c r="HFE47" s="110"/>
      <c r="HFF47" s="136">
        <v>1</v>
      </c>
      <c r="HFG47" s="136">
        <v>2</v>
      </c>
      <c r="HFH47" s="136">
        <v>3</v>
      </c>
      <c r="HFI47" s="136">
        <v>4</v>
      </c>
      <c r="HFJ47" s="136">
        <v>5</v>
      </c>
      <c r="HFK47" s="136">
        <v>6</v>
      </c>
      <c r="HFL47" s="136">
        <v>7</v>
      </c>
      <c r="HFM47" s="136">
        <v>8</v>
      </c>
      <c r="HFN47" s="136">
        <v>9</v>
      </c>
      <c r="HFO47" s="136">
        <v>10</v>
      </c>
      <c r="HFP47" s="136">
        <v>11</v>
      </c>
      <c r="HFQ47" s="136">
        <v>12</v>
      </c>
      <c r="HFR47" s="136">
        <v>13</v>
      </c>
      <c r="HFS47" s="136">
        <v>14</v>
      </c>
      <c r="HFT47" s="136">
        <v>15</v>
      </c>
      <c r="HFU47" s="136">
        <v>16</v>
      </c>
      <c r="HFV47" s="136">
        <v>17</v>
      </c>
      <c r="HFW47" s="136">
        <v>18</v>
      </c>
      <c r="HFX47" s="136">
        <v>19</v>
      </c>
      <c r="HFY47" s="136">
        <v>20</v>
      </c>
      <c r="HFZ47" s="136">
        <v>21</v>
      </c>
      <c r="HGA47" s="136">
        <v>22</v>
      </c>
      <c r="HGB47" s="136">
        <v>23</v>
      </c>
      <c r="HGC47" s="136">
        <v>24</v>
      </c>
      <c r="HGD47" s="136">
        <v>25</v>
      </c>
      <c r="HGE47" s="136">
        <v>26</v>
      </c>
      <c r="HGF47" s="136">
        <v>27</v>
      </c>
      <c r="HGG47" s="136">
        <v>28</v>
      </c>
      <c r="HGH47" s="136">
        <v>29</v>
      </c>
      <c r="HGI47" s="136">
        <v>30</v>
      </c>
      <c r="HGJ47" s="136">
        <v>31</v>
      </c>
      <c r="HGK47" s="110"/>
      <c r="HGL47" s="136">
        <v>1</v>
      </c>
      <c r="HGM47" s="136">
        <v>2</v>
      </c>
      <c r="HGN47" s="136">
        <v>3</v>
      </c>
      <c r="HGO47" s="136">
        <v>4</v>
      </c>
      <c r="HGP47" s="136">
        <v>5</v>
      </c>
      <c r="HGQ47" s="136">
        <v>6</v>
      </c>
      <c r="HGR47" s="136">
        <v>7</v>
      </c>
      <c r="HGS47" s="136">
        <v>8</v>
      </c>
      <c r="HGT47" s="136">
        <v>9</v>
      </c>
      <c r="HGU47" s="136">
        <v>10</v>
      </c>
      <c r="HGV47" s="136">
        <v>11</v>
      </c>
      <c r="HGW47" s="136">
        <v>12</v>
      </c>
      <c r="HGX47" s="136">
        <v>13</v>
      </c>
      <c r="HGY47" s="136">
        <v>14</v>
      </c>
      <c r="HGZ47" s="136">
        <v>15</v>
      </c>
      <c r="HHA47" s="136">
        <v>16</v>
      </c>
      <c r="HHB47" s="136">
        <v>17</v>
      </c>
      <c r="HHC47" s="136">
        <v>18</v>
      </c>
      <c r="HHD47" s="136">
        <v>19</v>
      </c>
      <c r="HHE47" s="136">
        <v>20</v>
      </c>
      <c r="HHF47" s="136">
        <v>21</v>
      </c>
      <c r="HHG47" s="136">
        <v>22</v>
      </c>
      <c r="HHH47" s="136">
        <v>23</v>
      </c>
      <c r="HHI47" s="136">
        <v>24</v>
      </c>
      <c r="HHJ47" s="136">
        <v>25</v>
      </c>
      <c r="HHK47" s="136">
        <v>26</v>
      </c>
      <c r="HHL47" s="136">
        <v>27</v>
      </c>
      <c r="HHM47" s="136">
        <v>28</v>
      </c>
      <c r="HHN47" s="136">
        <v>29</v>
      </c>
      <c r="HHO47" s="136">
        <v>30</v>
      </c>
      <c r="HHP47" s="136">
        <v>31</v>
      </c>
      <c r="HHQ47" s="110"/>
      <c r="HHR47" s="136">
        <v>1</v>
      </c>
      <c r="HHS47" s="136">
        <v>2</v>
      </c>
      <c r="HHT47" s="136">
        <v>3</v>
      </c>
      <c r="HHU47" s="136">
        <v>4</v>
      </c>
      <c r="HHV47" s="136">
        <v>5</v>
      </c>
      <c r="HHW47" s="136">
        <v>6</v>
      </c>
      <c r="HHX47" s="136">
        <v>7</v>
      </c>
      <c r="HHY47" s="136">
        <v>8</v>
      </c>
      <c r="HHZ47" s="136">
        <v>9</v>
      </c>
      <c r="HIA47" s="136">
        <v>10</v>
      </c>
      <c r="HIB47" s="136">
        <v>11</v>
      </c>
      <c r="HIC47" s="136">
        <v>12</v>
      </c>
      <c r="HID47" s="136">
        <v>13</v>
      </c>
      <c r="HIE47" s="136">
        <v>14</v>
      </c>
      <c r="HIF47" s="136">
        <v>15</v>
      </c>
      <c r="HIG47" s="136">
        <v>16</v>
      </c>
      <c r="HIH47" s="136">
        <v>17</v>
      </c>
      <c r="HII47" s="136">
        <v>18</v>
      </c>
      <c r="HIJ47" s="136">
        <v>19</v>
      </c>
      <c r="HIK47" s="136">
        <v>20</v>
      </c>
      <c r="HIL47" s="136">
        <v>21</v>
      </c>
      <c r="HIM47" s="136">
        <v>22</v>
      </c>
      <c r="HIN47" s="136">
        <v>23</v>
      </c>
      <c r="HIO47" s="136">
        <v>24</v>
      </c>
      <c r="HIP47" s="136">
        <v>25</v>
      </c>
      <c r="HIQ47" s="136">
        <v>26</v>
      </c>
      <c r="HIR47" s="136">
        <v>27</v>
      </c>
      <c r="HIS47" s="136">
        <v>28</v>
      </c>
      <c r="HIT47" s="136">
        <v>29</v>
      </c>
      <c r="HIU47" s="136">
        <v>30</v>
      </c>
      <c r="HIV47" s="136">
        <v>31</v>
      </c>
      <c r="HIW47" s="110"/>
      <c r="HIX47" s="136">
        <v>1</v>
      </c>
      <c r="HIY47" s="136">
        <v>2</v>
      </c>
      <c r="HIZ47" s="136">
        <v>3</v>
      </c>
      <c r="HJA47" s="136">
        <v>4</v>
      </c>
      <c r="HJB47" s="136">
        <v>5</v>
      </c>
      <c r="HJC47" s="136">
        <v>6</v>
      </c>
      <c r="HJD47" s="136">
        <v>7</v>
      </c>
      <c r="HJE47" s="136">
        <v>8</v>
      </c>
      <c r="HJF47" s="136">
        <v>9</v>
      </c>
      <c r="HJG47" s="136">
        <v>10</v>
      </c>
      <c r="HJH47" s="136">
        <v>11</v>
      </c>
      <c r="HJI47" s="136">
        <v>12</v>
      </c>
      <c r="HJJ47" s="136">
        <v>13</v>
      </c>
      <c r="HJK47" s="136">
        <v>14</v>
      </c>
      <c r="HJL47" s="136">
        <v>15</v>
      </c>
      <c r="HJM47" s="136">
        <v>16</v>
      </c>
      <c r="HJN47" s="136">
        <v>17</v>
      </c>
      <c r="HJO47" s="136">
        <v>18</v>
      </c>
      <c r="HJP47" s="136">
        <v>19</v>
      </c>
      <c r="HJQ47" s="136">
        <v>20</v>
      </c>
      <c r="HJR47" s="136">
        <v>21</v>
      </c>
      <c r="HJS47" s="136">
        <v>22</v>
      </c>
      <c r="HJT47" s="136">
        <v>23</v>
      </c>
      <c r="HJU47" s="136">
        <v>24</v>
      </c>
      <c r="HJV47" s="136">
        <v>25</v>
      </c>
      <c r="HJW47" s="136">
        <v>26</v>
      </c>
      <c r="HJX47" s="136">
        <v>27</v>
      </c>
      <c r="HJY47" s="136">
        <v>28</v>
      </c>
      <c r="HJZ47" s="136">
        <v>29</v>
      </c>
      <c r="HKA47" s="136">
        <v>30</v>
      </c>
      <c r="HKB47" s="136">
        <v>31</v>
      </c>
      <c r="HKC47" s="110"/>
      <c r="HKD47" s="136">
        <v>1</v>
      </c>
      <c r="HKE47" s="136">
        <v>2</v>
      </c>
      <c r="HKF47" s="136">
        <v>3</v>
      </c>
      <c r="HKG47" s="136">
        <v>4</v>
      </c>
      <c r="HKH47" s="136">
        <v>5</v>
      </c>
      <c r="HKI47" s="136">
        <v>6</v>
      </c>
      <c r="HKJ47" s="136">
        <v>7</v>
      </c>
      <c r="HKK47" s="136">
        <v>8</v>
      </c>
      <c r="HKL47" s="136">
        <v>9</v>
      </c>
      <c r="HKM47" s="136">
        <v>10</v>
      </c>
      <c r="HKN47" s="136">
        <v>11</v>
      </c>
      <c r="HKO47" s="136">
        <v>12</v>
      </c>
      <c r="HKP47" s="136">
        <v>13</v>
      </c>
      <c r="HKQ47" s="136">
        <v>14</v>
      </c>
      <c r="HKR47" s="136">
        <v>15</v>
      </c>
      <c r="HKS47" s="136">
        <v>16</v>
      </c>
      <c r="HKT47" s="136">
        <v>17</v>
      </c>
      <c r="HKU47" s="136">
        <v>18</v>
      </c>
      <c r="HKV47" s="136">
        <v>19</v>
      </c>
      <c r="HKW47" s="136">
        <v>20</v>
      </c>
      <c r="HKX47" s="136">
        <v>21</v>
      </c>
      <c r="HKY47" s="136">
        <v>22</v>
      </c>
      <c r="HKZ47" s="136">
        <v>23</v>
      </c>
      <c r="HLA47" s="136">
        <v>24</v>
      </c>
      <c r="HLB47" s="136">
        <v>25</v>
      </c>
      <c r="HLC47" s="136">
        <v>26</v>
      </c>
      <c r="HLD47" s="136">
        <v>27</v>
      </c>
      <c r="HLE47" s="136">
        <v>28</v>
      </c>
      <c r="HLF47" s="136">
        <v>29</v>
      </c>
      <c r="HLG47" s="136">
        <v>30</v>
      </c>
      <c r="HLH47" s="136">
        <v>31</v>
      </c>
      <c r="HLI47" s="110"/>
      <c r="HLJ47" s="136">
        <v>1</v>
      </c>
      <c r="HLK47" s="136">
        <v>2</v>
      </c>
      <c r="HLL47" s="136">
        <v>3</v>
      </c>
      <c r="HLM47" s="136">
        <v>4</v>
      </c>
      <c r="HLN47" s="136">
        <v>5</v>
      </c>
      <c r="HLO47" s="136">
        <v>6</v>
      </c>
      <c r="HLP47" s="136">
        <v>7</v>
      </c>
      <c r="HLQ47" s="136">
        <v>8</v>
      </c>
      <c r="HLR47" s="136">
        <v>9</v>
      </c>
      <c r="HLS47" s="136">
        <v>10</v>
      </c>
      <c r="HLT47" s="136">
        <v>11</v>
      </c>
      <c r="HLU47" s="136">
        <v>12</v>
      </c>
      <c r="HLV47" s="136">
        <v>13</v>
      </c>
      <c r="HLW47" s="136">
        <v>14</v>
      </c>
      <c r="HLX47" s="136">
        <v>15</v>
      </c>
      <c r="HLY47" s="136">
        <v>16</v>
      </c>
      <c r="HLZ47" s="136">
        <v>17</v>
      </c>
      <c r="HMA47" s="136">
        <v>18</v>
      </c>
      <c r="HMB47" s="136">
        <v>19</v>
      </c>
      <c r="HMC47" s="136">
        <v>20</v>
      </c>
      <c r="HMD47" s="136">
        <v>21</v>
      </c>
      <c r="HME47" s="136">
        <v>22</v>
      </c>
      <c r="HMF47" s="136">
        <v>23</v>
      </c>
      <c r="HMG47" s="136">
        <v>24</v>
      </c>
      <c r="HMH47" s="136">
        <v>25</v>
      </c>
      <c r="HMI47" s="136">
        <v>26</v>
      </c>
      <c r="HMJ47" s="136">
        <v>27</v>
      </c>
      <c r="HMK47" s="136">
        <v>28</v>
      </c>
      <c r="HML47" s="136">
        <v>29</v>
      </c>
      <c r="HMM47" s="136">
        <v>30</v>
      </c>
      <c r="HMN47" s="136">
        <v>31</v>
      </c>
      <c r="HMO47" s="110"/>
      <c r="HMP47" s="136">
        <v>1</v>
      </c>
      <c r="HMQ47" s="136">
        <v>2</v>
      </c>
      <c r="HMR47" s="136">
        <v>3</v>
      </c>
      <c r="HMS47" s="136">
        <v>4</v>
      </c>
      <c r="HMT47" s="136">
        <v>5</v>
      </c>
      <c r="HMU47" s="136">
        <v>6</v>
      </c>
      <c r="HMV47" s="136">
        <v>7</v>
      </c>
      <c r="HMW47" s="136">
        <v>8</v>
      </c>
      <c r="HMX47" s="136">
        <v>9</v>
      </c>
      <c r="HMY47" s="136">
        <v>10</v>
      </c>
      <c r="HMZ47" s="136">
        <v>11</v>
      </c>
      <c r="HNA47" s="136">
        <v>12</v>
      </c>
      <c r="HNB47" s="136">
        <v>13</v>
      </c>
      <c r="HNC47" s="136">
        <v>14</v>
      </c>
      <c r="HND47" s="136">
        <v>15</v>
      </c>
      <c r="HNE47" s="136">
        <v>16</v>
      </c>
      <c r="HNF47" s="136">
        <v>17</v>
      </c>
      <c r="HNG47" s="136">
        <v>18</v>
      </c>
      <c r="HNH47" s="136">
        <v>19</v>
      </c>
      <c r="HNI47" s="136">
        <v>20</v>
      </c>
      <c r="HNJ47" s="136">
        <v>21</v>
      </c>
      <c r="HNK47" s="136">
        <v>22</v>
      </c>
      <c r="HNL47" s="136">
        <v>23</v>
      </c>
      <c r="HNM47" s="136">
        <v>24</v>
      </c>
      <c r="HNN47" s="136">
        <v>25</v>
      </c>
      <c r="HNO47" s="136">
        <v>26</v>
      </c>
      <c r="HNP47" s="136">
        <v>27</v>
      </c>
      <c r="HNQ47" s="136">
        <v>28</v>
      </c>
      <c r="HNR47" s="136">
        <v>29</v>
      </c>
      <c r="HNS47" s="136">
        <v>30</v>
      </c>
      <c r="HNT47" s="136">
        <v>31</v>
      </c>
      <c r="HNU47" s="110"/>
      <c r="HNV47" s="136">
        <v>1</v>
      </c>
      <c r="HNW47" s="136">
        <v>2</v>
      </c>
      <c r="HNX47" s="136">
        <v>3</v>
      </c>
      <c r="HNY47" s="136">
        <v>4</v>
      </c>
      <c r="HNZ47" s="136">
        <v>5</v>
      </c>
      <c r="HOA47" s="136">
        <v>6</v>
      </c>
      <c r="HOB47" s="136">
        <v>7</v>
      </c>
      <c r="HOC47" s="136">
        <v>8</v>
      </c>
      <c r="HOD47" s="136">
        <v>9</v>
      </c>
      <c r="HOE47" s="136">
        <v>10</v>
      </c>
      <c r="HOF47" s="136">
        <v>11</v>
      </c>
      <c r="HOG47" s="136">
        <v>12</v>
      </c>
      <c r="HOH47" s="136">
        <v>13</v>
      </c>
      <c r="HOI47" s="136">
        <v>14</v>
      </c>
      <c r="HOJ47" s="136">
        <v>15</v>
      </c>
      <c r="HOK47" s="136">
        <v>16</v>
      </c>
      <c r="HOL47" s="136">
        <v>17</v>
      </c>
      <c r="HOM47" s="136">
        <v>18</v>
      </c>
      <c r="HON47" s="136">
        <v>19</v>
      </c>
      <c r="HOO47" s="136">
        <v>20</v>
      </c>
      <c r="HOP47" s="136">
        <v>21</v>
      </c>
      <c r="HOQ47" s="136">
        <v>22</v>
      </c>
      <c r="HOR47" s="136">
        <v>23</v>
      </c>
      <c r="HOS47" s="136">
        <v>24</v>
      </c>
      <c r="HOT47" s="136">
        <v>25</v>
      </c>
      <c r="HOU47" s="136">
        <v>26</v>
      </c>
      <c r="HOV47" s="136">
        <v>27</v>
      </c>
      <c r="HOW47" s="136">
        <v>28</v>
      </c>
      <c r="HOX47" s="136">
        <v>29</v>
      </c>
      <c r="HOY47" s="136">
        <v>30</v>
      </c>
      <c r="HOZ47" s="136">
        <v>31</v>
      </c>
      <c r="HPA47" s="110"/>
      <c r="HPB47" s="136">
        <v>1</v>
      </c>
      <c r="HPC47" s="136">
        <v>2</v>
      </c>
      <c r="HPD47" s="136">
        <v>3</v>
      </c>
      <c r="HPE47" s="136">
        <v>4</v>
      </c>
      <c r="HPF47" s="136">
        <v>5</v>
      </c>
      <c r="HPG47" s="136">
        <v>6</v>
      </c>
      <c r="HPH47" s="136">
        <v>7</v>
      </c>
      <c r="HPI47" s="136">
        <v>8</v>
      </c>
      <c r="HPJ47" s="136">
        <v>9</v>
      </c>
      <c r="HPK47" s="136">
        <v>10</v>
      </c>
      <c r="HPL47" s="136">
        <v>11</v>
      </c>
      <c r="HPM47" s="136">
        <v>12</v>
      </c>
      <c r="HPN47" s="136">
        <v>13</v>
      </c>
      <c r="HPO47" s="136">
        <v>14</v>
      </c>
      <c r="HPP47" s="136">
        <v>15</v>
      </c>
      <c r="HPQ47" s="136">
        <v>16</v>
      </c>
      <c r="HPR47" s="136">
        <v>17</v>
      </c>
      <c r="HPS47" s="136">
        <v>18</v>
      </c>
      <c r="HPT47" s="136">
        <v>19</v>
      </c>
      <c r="HPU47" s="136">
        <v>20</v>
      </c>
      <c r="HPV47" s="136">
        <v>21</v>
      </c>
      <c r="HPW47" s="136">
        <v>22</v>
      </c>
      <c r="HPX47" s="136">
        <v>23</v>
      </c>
      <c r="HPY47" s="136">
        <v>24</v>
      </c>
      <c r="HPZ47" s="136">
        <v>25</v>
      </c>
      <c r="HQA47" s="136">
        <v>26</v>
      </c>
      <c r="HQB47" s="136">
        <v>27</v>
      </c>
      <c r="HQC47" s="136">
        <v>28</v>
      </c>
      <c r="HQD47" s="136">
        <v>29</v>
      </c>
      <c r="HQE47" s="136">
        <v>30</v>
      </c>
      <c r="HQF47" s="136">
        <v>31</v>
      </c>
      <c r="HQG47" s="110"/>
      <c r="HQH47" s="136">
        <v>1</v>
      </c>
      <c r="HQI47" s="136">
        <v>2</v>
      </c>
      <c r="HQJ47" s="136">
        <v>3</v>
      </c>
      <c r="HQK47" s="136">
        <v>4</v>
      </c>
      <c r="HQL47" s="136">
        <v>5</v>
      </c>
      <c r="HQM47" s="136">
        <v>6</v>
      </c>
      <c r="HQN47" s="136">
        <v>7</v>
      </c>
      <c r="HQO47" s="136">
        <v>8</v>
      </c>
      <c r="HQP47" s="136">
        <v>9</v>
      </c>
      <c r="HQQ47" s="136">
        <v>10</v>
      </c>
      <c r="HQR47" s="136">
        <v>11</v>
      </c>
      <c r="HQS47" s="136">
        <v>12</v>
      </c>
      <c r="HQT47" s="136">
        <v>13</v>
      </c>
      <c r="HQU47" s="136">
        <v>14</v>
      </c>
      <c r="HQV47" s="136">
        <v>15</v>
      </c>
      <c r="HQW47" s="136">
        <v>16</v>
      </c>
      <c r="HQX47" s="136">
        <v>17</v>
      </c>
      <c r="HQY47" s="136">
        <v>18</v>
      </c>
      <c r="HQZ47" s="136">
        <v>19</v>
      </c>
      <c r="HRA47" s="136">
        <v>20</v>
      </c>
      <c r="HRB47" s="136">
        <v>21</v>
      </c>
      <c r="HRC47" s="136">
        <v>22</v>
      </c>
      <c r="HRD47" s="136">
        <v>23</v>
      </c>
      <c r="HRE47" s="136">
        <v>24</v>
      </c>
      <c r="HRF47" s="136">
        <v>25</v>
      </c>
      <c r="HRG47" s="136">
        <v>26</v>
      </c>
      <c r="HRH47" s="136">
        <v>27</v>
      </c>
      <c r="HRI47" s="136">
        <v>28</v>
      </c>
      <c r="HRJ47" s="136">
        <v>29</v>
      </c>
      <c r="HRK47" s="136">
        <v>30</v>
      </c>
      <c r="HRL47" s="136">
        <v>31</v>
      </c>
      <c r="HRM47" s="110"/>
      <c r="HRN47" s="136">
        <v>1</v>
      </c>
      <c r="HRO47" s="136">
        <v>2</v>
      </c>
      <c r="HRP47" s="136">
        <v>3</v>
      </c>
      <c r="HRQ47" s="136">
        <v>4</v>
      </c>
      <c r="HRR47" s="136">
        <v>5</v>
      </c>
      <c r="HRS47" s="136">
        <v>6</v>
      </c>
      <c r="HRT47" s="136">
        <v>7</v>
      </c>
      <c r="HRU47" s="136">
        <v>8</v>
      </c>
      <c r="HRV47" s="136">
        <v>9</v>
      </c>
      <c r="HRW47" s="136">
        <v>10</v>
      </c>
      <c r="HRX47" s="136">
        <v>11</v>
      </c>
      <c r="HRY47" s="136">
        <v>12</v>
      </c>
      <c r="HRZ47" s="136">
        <v>13</v>
      </c>
      <c r="HSA47" s="136">
        <v>14</v>
      </c>
      <c r="HSB47" s="136">
        <v>15</v>
      </c>
      <c r="HSC47" s="136">
        <v>16</v>
      </c>
      <c r="HSD47" s="136">
        <v>17</v>
      </c>
      <c r="HSE47" s="136">
        <v>18</v>
      </c>
      <c r="HSF47" s="136">
        <v>19</v>
      </c>
      <c r="HSG47" s="136">
        <v>20</v>
      </c>
      <c r="HSH47" s="136">
        <v>21</v>
      </c>
      <c r="HSI47" s="136">
        <v>22</v>
      </c>
      <c r="HSJ47" s="136">
        <v>23</v>
      </c>
      <c r="HSK47" s="136">
        <v>24</v>
      </c>
      <c r="HSL47" s="136">
        <v>25</v>
      </c>
      <c r="HSM47" s="136">
        <v>26</v>
      </c>
      <c r="HSN47" s="136">
        <v>27</v>
      </c>
      <c r="HSO47" s="136">
        <v>28</v>
      </c>
      <c r="HSP47" s="136">
        <v>29</v>
      </c>
      <c r="HSQ47" s="136">
        <v>30</v>
      </c>
      <c r="HSR47" s="136">
        <v>31</v>
      </c>
      <c r="HSS47" s="110"/>
      <c r="HST47" s="136">
        <v>1</v>
      </c>
      <c r="HSU47" s="136">
        <v>2</v>
      </c>
      <c r="HSV47" s="136">
        <v>3</v>
      </c>
      <c r="HSW47" s="136">
        <v>4</v>
      </c>
      <c r="HSX47" s="136">
        <v>5</v>
      </c>
      <c r="HSY47" s="136">
        <v>6</v>
      </c>
      <c r="HSZ47" s="136">
        <v>7</v>
      </c>
      <c r="HTA47" s="136">
        <v>8</v>
      </c>
      <c r="HTB47" s="136">
        <v>9</v>
      </c>
      <c r="HTC47" s="136">
        <v>10</v>
      </c>
      <c r="HTD47" s="136">
        <v>11</v>
      </c>
      <c r="HTE47" s="136">
        <v>12</v>
      </c>
      <c r="HTF47" s="136">
        <v>13</v>
      </c>
      <c r="HTG47" s="136">
        <v>14</v>
      </c>
      <c r="HTH47" s="136">
        <v>15</v>
      </c>
      <c r="HTI47" s="136">
        <v>16</v>
      </c>
      <c r="HTJ47" s="136">
        <v>17</v>
      </c>
      <c r="HTK47" s="136">
        <v>18</v>
      </c>
      <c r="HTL47" s="136">
        <v>19</v>
      </c>
      <c r="HTM47" s="136">
        <v>20</v>
      </c>
      <c r="HTN47" s="136">
        <v>21</v>
      </c>
      <c r="HTO47" s="136">
        <v>22</v>
      </c>
      <c r="HTP47" s="136">
        <v>23</v>
      </c>
      <c r="HTQ47" s="136">
        <v>24</v>
      </c>
      <c r="HTR47" s="136">
        <v>25</v>
      </c>
      <c r="HTS47" s="136">
        <v>26</v>
      </c>
      <c r="HTT47" s="136">
        <v>27</v>
      </c>
      <c r="HTU47" s="136">
        <v>28</v>
      </c>
      <c r="HTV47" s="136">
        <v>29</v>
      </c>
      <c r="HTW47" s="136">
        <v>30</v>
      </c>
      <c r="HTX47" s="136">
        <v>31</v>
      </c>
      <c r="HTY47" s="110"/>
      <c r="HTZ47" s="136">
        <v>1</v>
      </c>
      <c r="HUA47" s="136">
        <v>2</v>
      </c>
      <c r="HUB47" s="136">
        <v>3</v>
      </c>
      <c r="HUC47" s="136">
        <v>4</v>
      </c>
      <c r="HUD47" s="136">
        <v>5</v>
      </c>
      <c r="HUE47" s="136">
        <v>6</v>
      </c>
      <c r="HUF47" s="136">
        <v>7</v>
      </c>
      <c r="HUG47" s="136">
        <v>8</v>
      </c>
      <c r="HUH47" s="136">
        <v>9</v>
      </c>
      <c r="HUI47" s="136">
        <v>10</v>
      </c>
      <c r="HUJ47" s="136">
        <v>11</v>
      </c>
      <c r="HUK47" s="136">
        <v>12</v>
      </c>
      <c r="HUL47" s="136">
        <v>13</v>
      </c>
      <c r="HUM47" s="136">
        <v>14</v>
      </c>
      <c r="HUN47" s="136">
        <v>15</v>
      </c>
      <c r="HUO47" s="136">
        <v>16</v>
      </c>
      <c r="HUP47" s="136">
        <v>17</v>
      </c>
      <c r="HUQ47" s="136">
        <v>18</v>
      </c>
      <c r="HUR47" s="136">
        <v>19</v>
      </c>
      <c r="HUS47" s="136">
        <v>20</v>
      </c>
      <c r="HUT47" s="136">
        <v>21</v>
      </c>
      <c r="HUU47" s="136">
        <v>22</v>
      </c>
      <c r="HUV47" s="136">
        <v>23</v>
      </c>
      <c r="HUW47" s="136">
        <v>24</v>
      </c>
      <c r="HUX47" s="136">
        <v>25</v>
      </c>
      <c r="HUY47" s="136">
        <v>26</v>
      </c>
      <c r="HUZ47" s="136">
        <v>27</v>
      </c>
      <c r="HVA47" s="136">
        <v>28</v>
      </c>
      <c r="HVB47" s="136">
        <v>29</v>
      </c>
      <c r="HVC47" s="136">
        <v>30</v>
      </c>
      <c r="HVD47" s="136">
        <v>31</v>
      </c>
      <c r="HVE47" s="110"/>
      <c r="HVF47" s="136">
        <v>1</v>
      </c>
      <c r="HVG47" s="136">
        <v>2</v>
      </c>
      <c r="HVH47" s="136">
        <v>3</v>
      </c>
      <c r="HVI47" s="136">
        <v>4</v>
      </c>
      <c r="HVJ47" s="136">
        <v>5</v>
      </c>
      <c r="HVK47" s="136">
        <v>6</v>
      </c>
      <c r="HVL47" s="136">
        <v>7</v>
      </c>
      <c r="HVM47" s="136">
        <v>8</v>
      </c>
      <c r="HVN47" s="136">
        <v>9</v>
      </c>
      <c r="HVO47" s="136">
        <v>10</v>
      </c>
      <c r="HVP47" s="136">
        <v>11</v>
      </c>
      <c r="HVQ47" s="136">
        <v>12</v>
      </c>
      <c r="HVR47" s="136">
        <v>13</v>
      </c>
      <c r="HVS47" s="136">
        <v>14</v>
      </c>
      <c r="HVT47" s="136">
        <v>15</v>
      </c>
      <c r="HVU47" s="136">
        <v>16</v>
      </c>
      <c r="HVV47" s="136">
        <v>17</v>
      </c>
      <c r="HVW47" s="136">
        <v>18</v>
      </c>
      <c r="HVX47" s="136">
        <v>19</v>
      </c>
      <c r="HVY47" s="136">
        <v>20</v>
      </c>
      <c r="HVZ47" s="136">
        <v>21</v>
      </c>
      <c r="HWA47" s="136">
        <v>22</v>
      </c>
      <c r="HWB47" s="136">
        <v>23</v>
      </c>
      <c r="HWC47" s="136">
        <v>24</v>
      </c>
      <c r="HWD47" s="136">
        <v>25</v>
      </c>
      <c r="HWE47" s="136">
        <v>26</v>
      </c>
      <c r="HWF47" s="136">
        <v>27</v>
      </c>
      <c r="HWG47" s="136">
        <v>28</v>
      </c>
      <c r="HWH47" s="136">
        <v>29</v>
      </c>
      <c r="HWI47" s="136">
        <v>30</v>
      </c>
      <c r="HWJ47" s="136">
        <v>31</v>
      </c>
      <c r="HWK47" s="110"/>
      <c r="HWL47" s="136">
        <v>1</v>
      </c>
      <c r="HWM47" s="136">
        <v>2</v>
      </c>
      <c r="HWN47" s="136">
        <v>3</v>
      </c>
      <c r="HWO47" s="136">
        <v>4</v>
      </c>
      <c r="HWP47" s="136">
        <v>5</v>
      </c>
      <c r="HWQ47" s="136">
        <v>6</v>
      </c>
      <c r="HWR47" s="136">
        <v>7</v>
      </c>
      <c r="HWS47" s="136">
        <v>8</v>
      </c>
      <c r="HWT47" s="136">
        <v>9</v>
      </c>
      <c r="HWU47" s="136">
        <v>10</v>
      </c>
      <c r="HWV47" s="136">
        <v>11</v>
      </c>
      <c r="HWW47" s="136">
        <v>12</v>
      </c>
      <c r="HWX47" s="136">
        <v>13</v>
      </c>
      <c r="HWY47" s="136">
        <v>14</v>
      </c>
      <c r="HWZ47" s="136">
        <v>15</v>
      </c>
      <c r="HXA47" s="136">
        <v>16</v>
      </c>
      <c r="HXB47" s="136">
        <v>17</v>
      </c>
      <c r="HXC47" s="136">
        <v>18</v>
      </c>
      <c r="HXD47" s="136">
        <v>19</v>
      </c>
      <c r="HXE47" s="136">
        <v>20</v>
      </c>
      <c r="HXF47" s="136">
        <v>21</v>
      </c>
      <c r="HXG47" s="136">
        <v>22</v>
      </c>
      <c r="HXH47" s="136">
        <v>23</v>
      </c>
      <c r="HXI47" s="136">
        <v>24</v>
      </c>
      <c r="HXJ47" s="136">
        <v>25</v>
      </c>
      <c r="HXK47" s="136">
        <v>26</v>
      </c>
      <c r="HXL47" s="136">
        <v>27</v>
      </c>
      <c r="HXM47" s="136">
        <v>28</v>
      </c>
      <c r="HXN47" s="136">
        <v>29</v>
      </c>
      <c r="HXO47" s="136">
        <v>30</v>
      </c>
      <c r="HXP47" s="136">
        <v>31</v>
      </c>
      <c r="HXQ47" s="110"/>
      <c r="HXR47" s="136">
        <v>1</v>
      </c>
      <c r="HXS47" s="136">
        <v>2</v>
      </c>
      <c r="HXT47" s="136">
        <v>3</v>
      </c>
      <c r="HXU47" s="136">
        <v>4</v>
      </c>
      <c r="HXV47" s="136">
        <v>5</v>
      </c>
      <c r="HXW47" s="136">
        <v>6</v>
      </c>
      <c r="HXX47" s="136">
        <v>7</v>
      </c>
      <c r="HXY47" s="136">
        <v>8</v>
      </c>
      <c r="HXZ47" s="136">
        <v>9</v>
      </c>
      <c r="HYA47" s="136">
        <v>10</v>
      </c>
      <c r="HYB47" s="136">
        <v>11</v>
      </c>
      <c r="HYC47" s="136">
        <v>12</v>
      </c>
      <c r="HYD47" s="136">
        <v>13</v>
      </c>
      <c r="HYE47" s="136">
        <v>14</v>
      </c>
      <c r="HYF47" s="136">
        <v>15</v>
      </c>
      <c r="HYG47" s="136">
        <v>16</v>
      </c>
      <c r="HYH47" s="136">
        <v>17</v>
      </c>
      <c r="HYI47" s="136">
        <v>18</v>
      </c>
      <c r="HYJ47" s="136">
        <v>19</v>
      </c>
      <c r="HYK47" s="136">
        <v>20</v>
      </c>
      <c r="HYL47" s="136">
        <v>21</v>
      </c>
      <c r="HYM47" s="136">
        <v>22</v>
      </c>
      <c r="HYN47" s="136">
        <v>23</v>
      </c>
      <c r="HYO47" s="136">
        <v>24</v>
      </c>
      <c r="HYP47" s="136">
        <v>25</v>
      </c>
      <c r="HYQ47" s="136">
        <v>26</v>
      </c>
      <c r="HYR47" s="136">
        <v>27</v>
      </c>
      <c r="HYS47" s="136">
        <v>28</v>
      </c>
      <c r="HYT47" s="136">
        <v>29</v>
      </c>
      <c r="HYU47" s="136">
        <v>30</v>
      </c>
      <c r="HYV47" s="136">
        <v>31</v>
      </c>
      <c r="HYW47" s="110"/>
      <c r="HYX47" s="136">
        <v>1</v>
      </c>
      <c r="HYY47" s="136">
        <v>2</v>
      </c>
      <c r="HYZ47" s="136">
        <v>3</v>
      </c>
      <c r="HZA47" s="136">
        <v>4</v>
      </c>
      <c r="HZB47" s="136">
        <v>5</v>
      </c>
      <c r="HZC47" s="136">
        <v>6</v>
      </c>
      <c r="HZD47" s="136">
        <v>7</v>
      </c>
      <c r="HZE47" s="136">
        <v>8</v>
      </c>
      <c r="HZF47" s="136">
        <v>9</v>
      </c>
      <c r="HZG47" s="136">
        <v>10</v>
      </c>
      <c r="HZH47" s="136">
        <v>11</v>
      </c>
      <c r="HZI47" s="136">
        <v>12</v>
      </c>
      <c r="HZJ47" s="136">
        <v>13</v>
      </c>
      <c r="HZK47" s="136">
        <v>14</v>
      </c>
      <c r="HZL47" s="136">
        <v>15</v>
      </c>
      <c r="HZM47" s="136">
        <v>16</v>
      </c>
      <c r="HZN47" s="136">
        <v>17</v>
      </c>
      <c r="HZO47" s="136">
        <v>18</v>
      </c>
      <c r="HZP47" s="136">
        <v>19</v>
      </c>
      <c r="HZQ47" s="136">
        <v>20</v>
      </c>
      <c r="HZR47" s="136">
        <v>21</v>
      </c>
      <c r="HZS47" s="136">
        <v>22</v>
      </c>
      <c r="HZT47" s="136">
        <v>23</v>
      </c>
      <c r="HZU47" s="136">
        <v>24</v>
      </c>
      <c r="HZV47" s="136">
        <v>25</v>
      </c>
      <c r="HZW47" s="136">
        <v>26</v>
      </c>
      <c r="HZX47" s="136">
        <v>27</v>
      </c>
      <c r="HZY47" s="136">
        <v>28</v>
      </c>
      <c r="HZZ47" s="136">
        <v>29</v>
      </c>
      <c r="IAA47" s="136">
        <v>30</v>
      </c>
      <c r="IAB47" s="136">
        <v>31</v>
      </c>
      <c r="IAC47" s="110"/>
      <c r="IAD47" s="136">
        <v>1</v>
      </c>
      <c r="IAE47" s="136">
        <v>2</v>
      </c>
      <c r="IAF47" s="136">
        <v>3</v>
      </c>
      <c r="IAG47" s="136">
        <v>4</v>
      </c>
      <c r="IAH47" s="136">
        <v>5</v>
      </c>
      <c r="IAI47" s="136">
        <v>6</v>
      </c>
      <c r="IAJ47" s="136">
        <v>7</v>
      </c>
      <c r="IAK47" s="136">
        <v>8</v>
      </c>
      <c r="IAL47" s="136">
        <v>9</v>
      </c>
      <c r="IAM47" s="136">
        <v>10</v>
      </c>
      <c r="IAN47" s="136">
        <v>11</v>
      </c>
      <c r="IAO47" s="136">
        <v>12</v>
      </c>
      <c r="IAP47" s="136">
        <v>13</v>
      </c>
      <c r="IAQ47" s="136">
        <v>14</v>
      </c>
      <c r="IAR47" s="136">
        <v>15</v>
      </c>
      <c r="IAS47" s="136">
        <v>16</v>
      </c>
      <c r="IAT47" s="136">
        <v>17</v>
      </c>
      <c r="IAU47" s="136">
        <v>18</v>
      </c>
      <c r="IAV47" s="136">
        <v>19</v>
      </c>
      <c r="IAW47" s="136">
        <v>20</v>
      </c>
      <c r="IAX47" s="136">
        <v>21</v>
      </c>
      <c r="IAY47" s="136">
        <v>22</v>
      </c>
      <c r="IAZ47" s="136">
        <v>23</v>
      </c>
      <c r="IBA47" s="136">
        <v>24</v>
      </c>
      <c r="IBB47" s="136">
        <v>25</v>
      </c>
      <c r="IBC47" s="136">
        <v>26</v>
      </c>
      <c r="IBD47" s="136">
        <v>27</v>
      </c>
      <c r="IBE47" s="136">
        <v>28</v>
      </c>
      <c r="IBF47" s="136">
        <v>29</v>
      </c>
      <c r="IBG47" s="136">
        <v>30</v>
      </c>
      <c r="IBH47" s="136">
        <v>31</v>
      </c>
      <c r="IBI47" s="110"/>
      <c r="IBJ47" s="136">
        <v>1</v>
      </c>
      <c r="IBK47" s="136">
        <v>2</v>
      </c>
      <c r="IBL47" s="136">
        <v>3</v>
      </c>
      <c r="IBM47" s="136">
        <v>4</v>
      </c>
      <c r="IBN47" s="136">
        <v>5</v>
      </c>
      <c r="IBO47" s="136">
        <v>6</v>
      </c>
      <c r="IBP47" s="136">
        <v>7</v>
      </c>
      <c r="IBQ47" s="136">
        <v>8</v>
      </c>
      <c r="IBR47" s="136">
        <v>9</v>
      </c>
      <c r="IBS47" s="136">
        <v>10</v>
      </c>
      <c r="IBT47" s="136">
        <v>11</v>
      </c>
      <c r="IBU47" s="136">
        <v>12</v>
      </c>
      <c r="IBV47" s="136">
        <v>13</v>
      </c>
      <c r="IBW47" s="136">
        <v>14</v>
      </c>
      <c r="IBX47" s="136">
        <v>15</v>
      </c>
      <c r="IBY47" s="136">
        <v>16</v>
      </c>
      <c r="IBZ47" s="136">
        <v>17</v>
      </c>
      <c r="ICA47" s="136">
        <v>18</v>
      </c>
      <c r="ICB47" s="136">
        <v>19</v>
      </c>
      <c r="ICC47" s="136">
        <v>20</v>
      </c>
      <c r="ICD47" s="136">
        <v>21</v>
      </c>
      <c r="ICE47" s="136">
        <v>22</v>
      </c>
      <c r="ICF47" s="136">
        <v>23</v>
      </c>
      <c r="ICG47" s="136">
        <v>24</v>
      </c>
      <c r="ICH47" s="136">
        <v>25</v>
      </c>
      <c r="ICI47" s="136">
        <v>26</v>
      </c>
      <c r="ICJ47" s="136">
        <v>27</v>
      </c>
      <c r="ICK47" s="136">
        <v>28</v>
      </c>
      <c r="ICL47" s="136">
        <v>29</v>
      </c>
      <c r="ICM47" s="136">
        <v>30</v>
      </c>
      <c r="ICN47" s="136">
        <v>31</v>
      </c>
      <c r="ICO47" s="110"/>
      <c r="ICP47" s="136">
        <v>1</v>
      </c>
      <c r="ICQ47" s="136">
        <v>2</v>
      </c>
      <c r="ICR47" s="136">
        <v>3</v>
      </c>
      <c r="ICS47" s="136">
        <v>4</v>
      </c>
      <c r="ICT47" s="136">
        <v>5</v>
      </c>
      <c r="ICU47" s="136">
        <v>6</v>
      </c>
      <c r="ICV47" s="136">
        <v>7</v>
      </c>
      <c r="ICW47" s="136">
        <v>8</v>
      </c>
      <c r="ICX47" s="136">
        <v>9</v>
      </c>
      <c r="ICY47" s="136">
        <v>10</v>
      </c>
      <c r="ICZ47" s="136">
        <v>11</v>
      </c>
      <c r="IDA47" s="136">
        <v>12</v>
      </c>
      <c r="IDB47" s="136">
        <v>13</v>
      </c>
      <c r="IDC47" s="136">
        <v>14</v>
      </c>
      <c r="IDD47" s="136">
        <v>15</v>
      </c>
      <c r="IDE47" s="136">
        <v>16</v>
      </c>
      <c r="IDF47" s="136">
        <v>17</v>
      </c>
      <c r="IDG47" s="136">
        <v>18</v>
      </c>
      <c r="IDH47" s="136">
        <v>19</v>
      </c>
      <c r="IDI47" s="136">
        <v>20</v>
      </c>
      <c r="IDJ47" s="136">
        <v>21</v>
      </c>
      <c r="IDK47" s="136">
        <v>22</v>
      </c>
      <c r="IDL47" s="136">
        <v>23</v>
      </c>
      <c r="IDM47" s="136">
        <v>24</v>
      </c>
      <c r="IDN47" s="136">
        <v>25</v>
      </c>
      <c r="IDO47" s="136">
        <v>26</v>
      </c>
      <c r="IDP47" s="136">
        <v>27</v>
      </c>
      <c r="IDQ47" s="136">
        <v>28</v>
      </c>
      <c r="IDR47" s="136">
        <v>29</v>
      </c>
      <c r="IDS47" s="136">
        <v>30</v>
      </c>
      <c r="IDT47" s="136">
        <v>31</v>
      </c>
      <c r="IDU47" s="110"/>
      <c r="IDV47" s="136">
        <v>1</v>
      </c>
      <c r="IDW47" s="136">
        <v>2</v>
      </c>
      <c r="IDX47" s="136">
        <v>3</v>
      </c>
      <c r="IDY47" s="136">
        <v>4</v>
      </c>
      <c r="IDZ47" s="136">
        <v>5</v>
      </c>
      <c r="IEA47" s="136">
        <v>6</v>
      </c>
      <c r="IEB47" s="136">
        <v>7</v>
      </c>
      <c r="IEC47" s="136">
        <v>8</v>
      </c>
      <c r="IED47" s="136">
        <v>9</v>
      </c>
      <c r="IEE47" s="136">
        <v>10</v>
      </c>
      <c r="IEF47" s="136">
        <v>11</v>
      </c>
      <c r="IEG47" s="136">
        <v>12</v>
      </c>
      <c r="IEH47" s="136">
        <v>13</v>
      </c>
      <c r="IEI47" s="136">
        <v>14</v>
      </c>
      <c r="IEJ47" s="136">
        <v>15</v>
      </c>
      <c r="IEK47" s="136">
        <v>16</v>
      </c>
      <c r="IEL47" s="136">
        <v>17</v>
      </c>
      <c r="IEM47" s="136">
        <v>18</v>
      </c>
      <c r="IEN47" s="136">
        <v>19</v>
      </c>
      <c r="IEO47" s="136">
        <v>20</v>
      </c>
      <c r="IEP47" s="136">
        <v>21</v>
      </c>
      <c r="IEQ47" s="136">
        <v>22</v>
      </c>
      <c r="IER47" s="136">
        <v>23</v>
      </c>
      <c r="IES47" s="136">
        <v>24</v>
      </c>
      <c r="IET47" s="136">
        <v>25</v>
      </c>
      <c r="IEU47" s="136">
        <v>26</v>
      </c>
      <c r="IEV47" s="136">
        <v>27</v>
      </c>
      <c r="IEW47" s="136">
        <v>28</v>
      </c>
      <c r="IEX47" s="136">
        <v>29</v>
      </c>
      <c r="IEY47" s="136">
        <v>30</v>
      </c>
      <c r="IEZ47" s="136">
        <v>31</v>
      </c>
      <c r="IFA47" s="110"/>
      <c r="IFB47" s="136">
        <v>1</v>
      </c>
      <c r="IFC47" s="136">
        <v>2</v>
      </c>
      <c r="IFD47" s="136">
        <v>3</v>
      </c>
      <c r="IFE47" s="136">
        <v>4</v>
      </c>
      <c r="IFF47" s="136">
        <v>5</v>
      </c>
      <c r="IFG47" s="136">
        <v>6</v>
      </c>
      <c r="IFH47" s="136">
        <v>7</v>
      </c>
      <c r="IFI47" s="136">
        <v>8</v>
      </c>
      <c r="IFJ47" s="136">
        <v>9</v>
      </c>
      <c r="IFK47" s="136">
        <v>10</v>
      </c>
      <c r="IFL47" s="136">
        <v>11</v>
      </c>
      <c r="IFM47" s="136">
        <v>12</v>
      </c>
      <c r="IFN47" s="136">
        <v>13</v>
      </c>
      <c r="IFO47" s="136">
        <v>14</v>
      </c>
      <c r="IFP47" s="136">
        <v>15</v>
      </c>
      <c r="IFQ47" s="136">
        <v>16</v>
      </c>
      <c r="IFR47" s="136">
        <v>17</v>
      </c>
      <c r="IFS47" s="136">
        <v>18</v>
      </c>
      <c r="IFT47" s="136">
        <v>19</v>
      </c>
      <c r="IFU47" s="136">
        <v>20</v>
      </c>
      <c r="IFV47" s="136">
        <v>21</v>
      </c>
      <c r="IFW47" s="136">
        <v>22</v>
      </c>
      <c r="IFX47" s="136">
        <v>23</v>
      </c>
      <c r="IFY47" s="136">
        <v>24</v>
      </c>
      <c r="IFZ47" s="136">
        <v>25</v>
      </c>
      <c r="IGA47" s="136">
        <v>26</v>
      </c>
      <c r="IGB47" s="136">
        <v>27</v>
      </c>
      <c r="IGC47" s="136">
        <v>28</v>
      </c>
      <c r="IGD47" s="136">
        <v>29</v>
      </c>
      <c r="IGE47" s="136">
        <v>30</v>
      </c>
      <c r="IGF47" s="136">
        <v>31</v>
      </c>
      <c r="IGG47" s="110"/>
      <c r="IGH47" s="136">
        <v>1</v>
      </c>
      <c r="IGI47" s="136">
        <v>2</v>
      </c>
      <c r="IGJ47" s="136">
        <v>3</v>
      </c>
      <c r="IGK47" s="136">
        <v>4</v>
      </c>
      <c r="IGL47" s="136">
        <v>5</v>
      </c>
      <c r="IGM47" s="136">
        <v>6</v>
      </c>
      <c r="IGN47" s="136">
        <v>7</v>
      </c>
      <c r="IGO47" s="136">
        <v>8</v>
      </c>
      <c r="IGP47" s="136">
        <v>9</v>
      </c>
      <c r="IGQ47" s="136">
        <v>10</v>
      </c>
      <c r="IGR47" s="136">
        <v>11</v>
      </c>
      <c r="IGS47" s="136">
        <v>12</v>
      </c>
      <c r="IGT47" s="136">
        <v>13</v>
      </c>
      <c r="IGU47" s="136">
        <v>14</v>
      </c>
      <c r="IGV47" s="136">
        <v>15</v>
      </c>
      <c r="IGW47" s="136">
        <v>16</v>
      </c>
      <c r="IGX47" s="136">
        <v>17</v>
      </c>
      <c r="IGY47" s="136">
        <v>18</v>
      </c>
      <c r="IGZ47" s="136">
        <v>19</v>
      </c>
      <c r="IHA47" s="136">
        <v>20</v>
      </c>
      <c r="IHB47" s="136">
        <v>21</v>
      </c>
      <c r="IHC47" s="136">
        <v>22</v>
      </c>
      <c r="IHD47" s="136">
        <v>23</v>
      </c>
      <c r="IHE47" s="136">
        <v>24</v>
      </c>
      <c r="IHF47" s="136">
        <v>25</v>
      </c>
      <c r="IHG47" s="136">
        <v>26</v>
      </c>
      <c r="IHH47" s="136">
        <v>27</v>
      </c>
      <c r="IHI47" s="136">
        <v>28</v>
      </c>
      <c r="IHJ47" s="136">
        <v>29</v>
      </c>
      <c r="IHK47" s="136">
        <v>30</v>
      </c>
      <c r="IHL47" s="136">
        <v>31</v>
      </c>
      <c r="IHM47" s="110"/>
      <c r="IHN47" s="136">
        <v>1</v>
      </c>
      <c r="IHO47" s="136">
        <v>2</v>
      </c>
      <c r="IHP47" s="136">
        <v>3</v>
      </c>
      <c r="IHQ47" s="136">
        <v>4</v>
      </c>
      <c r="IHR47" s="136">
        <v>5</v>
      </c>
      <c r="IHS47" s="136">
        <v>6</v>
      </c>
      <c r="IHT47" s="136">
        <v>7</v>
      </c>
      <c r="IHU47" s="136">
        <v>8</v>
      </c>
      <c r="IHV47" s="136">
        <v>9</v>
      </c>
      <c r="IHW47" s="136">
        <v>10</v>
      </c>
      <c r="IHX47" s="136">
        <v>11</v>
      </c>
      <c r="IHY47" s="136">
        <v>12</v>
      </c>
      <c r="IHZ47" s="136">
        <v>13</v>
      </c>
      <c r="IIA47" s="136">
        <v>14</v>
      </c>
      <c r="IIB47" s="136">
        <v>15</v>
      </c>
      <c r="IIC47" s="136">
        <v>16</v>
      </c>
      <c r="IID47" s="136">
        <v>17</v>
      </c>
      <c r="IIE47" s="136">
        <v>18</v>
      </c>
      <c r="IIF47" s="136">
        <v>19</v>
      </c>
      <c r="IIG47" s="136">
        <v>20</v>
      </c>
      <c r="IIH47" s="136">
        <v>21</v>
      </c>
      <c r="III47" s="136">
        <v>22</v>
      </c>
      <c r="IIJ47" s="136">
        <v>23</v>
      </c>
      <c r="IIK47" s="136">
        <v>24</v>
      </c>
      <c r="IIL47" s="136">
        <v>25</v>
      </c>
      <c r="IIM47" s="136">
        <v>26</v>
      </c>
      <c r="IIN47" s="136">
        <v>27</v>
      </c>
      <c r="IIO47" s="136">
        <v>28</v>
      </c>
      <c r="IIP47" s="136">
        <v>29</v>
      </c>
      <c r="IIQ47" s="136">
        <v>30</v>
      </c>
      <c r="IIR47" s="136">
        <v>31</v>
      </c>
      <c r="IIS47" s="110"/>
      <c r="IIT47" s="136">
        <v>1</v>
      </c>
      <c r="IIU47" s="136">
        <v>2</v>
      </c>
      <c r="IIV47" s="136">
        <v>3</v>
      </c>
      <c r="IIW47" s="136">
        <v>4</v>
      </c>
      <c r="IIX47" s="136">
        <v>5</v>
      </c>
      <c r="IIY47" s="136">
        <v>6</v>
      </c>
      <c r="IIZ47" s="136">
        <v>7</v>
      </c>
      <c r="IJA47" s="136">
        <v>8</v>
      </c>
      <c r="IJB47" s="136">
        <v>9</v>
      </c>
      <c r="IJC47" s="136">
        <v>10</v>
      </c>
      <c r="IJD47" s="136">
        <v>11</v>
      </c>
      <c r="IJE47" s="136">
        <v>12</v>
      </c>
      <c r="IJF47" s="136">
        <v>13</v>
      </c>
      <c r="IJG47" s="136">
        <v>14</v>
      </c>
      <c r="IJH47" s="136">
        <v>15</v>
      </c>
      <c r="IJI47" s="136">
        <v>16</v>
      </c>
      <c r="IJJ47" s="136">
        <v>17</v>
      </c>
      <c r="IJK47" s="136">
        <v>18</v>
      </c>
      <c r="IJL47" s="136">
        <v>19</v>
      </c>
      <c r="IJM47" s="136">
        <v>20</v>
      </c>
      <c r="IJN47" s="136">
        <v>21</v>
      </c>
      <c r="IJO47" s="136">
        <v>22</v>
      </c>
      <c r="IJP47" s="136">
        <v>23</v>
      </c>
      <c r="IJQ47" s="136">
        <v>24</v>
      </c>
      <c r="IJR47" s="136">
        <v>25</v>
      </c>
      <c r="IJS47" s="136">
        <v>26</v>
      </c>
      <c r="IJT47" s="136">
        <v>27</v>
      </c>
      <c r="IJU47" s="136">
        <v>28</v>
      </c>
      <c r="IJV47" s="136">
        <v>29</v>
      </c>
      <c r="IJW47" s="136">
        <v>30</v>
      </c>
      <c r="IJX47" s="136">
        <v>31</v>
      </c>
      <c r="IJY47" s="110"/>
      <c r="IJZ47" s="136">
        <v>1</v>
      </c>
      <c r="IKA47" s="136">
        <v>2</v>
      </c>
      <c r="IKB47" s="136">
        <v>3</v>
      </c>
      <c r="IKC47" s="136">
        <v>4</v>
      </c>
      <c r="IKD47" s="136">
        <v>5</v>
      </c>
      <c r="IKE47" s="136">
        <v>6</v>
      </c>
      <c r="IKF47" s="136">
        <v>7</v>
      </c>
      <c r="IKG47" s="136">
        <v>8</v>
      </c>
      <c r="IKH47" s="136">
        <v>9</v>
      </c>
      <c r="IKI47" s="136">
        <v>10</v>
      </c>
      <c r="IKJ47" s="136">
        <v>11</v>
      </c>
      <c r="IKK47" s="136">
        <v>12</v>
      </c>
      <c r="IKL47" s="136">
        <v>13</v>
      </c>
      <c r="IKM47" s="136">
        <v>14</v>
      </c>
      <c r="IKN47" s="136">
        <v>15</v>
      </c>
      <c r="IKO47" s="136">
        <v>16</v>
      </c>
      <c r="IKP47" s="136">
        <v>17</v>
      </c>
      <c r="IKQ47" s="136">
        <v>18</v>
      </c>
      <c r="IKR47" s="136">
        <v>19</v>
      </c>
      <c r="IKS47" s="136">
        <v>20</v>
      </c>
      <c r="IKT47" s="136">
        <v>21</v>
      </c>
      <c r="IKU47" s="136">
        <v>22</v>
      </c>
      <c r="IKV47" s="136">
        <v>23</v>
      </c>
      <c r="IKW47" s="136">
        <v>24</v>
      </c>
      <c r="IKX47" s="136">
        <v>25</v>
      </c>
      <c r="IKY47" s="136">
        <v>26</v>
      </c>
      <c r="IKZ47" s="136">
        <v>27</v>
      </c>
      <c r="ILA47" s="136">
        <v>28</v>
      </c>
      <c r="ILB47" s="136">
        <v>29</v>
      </c>
      <c r="ILC47" s="136">
        <v>30</v>
      </c>
      <c r="ILD47" s="136">
        <v>31</v>
      </c>
      <c r="ILE47" s="110"/>
      <c r="ILF47" s="136">
        <v>1</v>
      </c>
      <c r="ILG47" s="136">
        <v>2</v>
      </c>
      <c r="ILH47" s="136">
        <v>3</v>
      </c>
      <c r="ILI47" s="136">
        <v>4</v>
      </c>
      <c r="ILJ47" s="136">
        <v>5</v>
      </c>
      <c r="ILK47" s="136">
        <v>6</v>
      </c>
      <c r="ILL47" s="136">
        <v>7</v>
      </c>
      <c r="ILM47" s="136">
        <v>8</v>
      </c>
      <c r="ILN47" s="136">
        <v>9</v>
      </c>
      <c r="ILO47" s="136">
        <v>10</v>
      </c>
      <c r="ILP47" s="136">
        <v>11</v>
      </c>
      <c r="ILQ47" s="136">
        <v>12</v>
      </c>
      <c r="ILR47" s="136">
        <v>13</v>
      </c>
      <c r="ILS47" s="136">
        <v>14</v>
      </c>
      <c r="ILT47" s="136">
        <v>15</v>
      </c>
      <c r="ILU47" s="136">
        <v>16</v>
      </c>
      <c r="ILV47" s="136">
        <v>17</v>
      </c>
      <c r="ILW47" s="136">
        <v>18</v>
      </c>
      <c r="ILX47" s="136">
        <v>19</v>
      </c>
      <c r="ILY47" s="136">
        <v>20</v>
      </c>
      <c r="ILZ47" s="136">
        <v>21</v>
      </c>
      <c r="IMA47" s="136">
        <v>22</v>
      </c>
      <c r="IMB47" s="136">
        <v>23</v>
      </c>
      <c r="IMC47" s="136">
        <v>24</v>
      </c>
      <c r="IMD47" s="136">
        <v>25</v>
      </c>
      <c r="IME47" s="136">
        <v>26</v>
      </c>
      <c r="IMF47" s="136">
        <v>27</v>
      </c>
      <c r="IMG47" s="136">
        <v>28</v>
      </c>
      <c r="IMH47" s="136">
        <v>29</v>
      </c>
      <c r="IMI47" s="136">
        <v>30</v>
      </c>
      <c r="IMJ47" s="136">
        <v>31</v>
      </c>
      <c r="IMK47" s="110"/>
      <c r="IML47" s="136">
        <v>1</v>
      </c>
      <c r="IMM47" s="136">
        <v>2</v>
      </c>
      <c r="IMN47" s="136">
        <v>3</v>
      </c>
      <c r="IMO47" s="136">
        <v>4</v>
      </c>
      <c r="IMP47" s="136">
        <v>5</v>
      </c>
      <c r="IMQ47" s="136">
        <v>6</v>
      </c>
      <c r="IMR47" s="136">
        <v>7</v>
      </c>
      <c r="IMS47" s="136">
        <v>8</v>
      </c>
      <c r="IMT47" s="136">
        <v>9</v>
      </c>
      <c r="IMU47" s="136">
        <v>10</v>
      </c>
      <c r="IMV47" s="136">
        <v>11</v>
      </c>
      <c r="IMW47" s="136">
        <v>12</v>
      </c>
      <c r="IMX47" s="136">
        <v>13</v>
      </c>
      <c r="IMY47" s="136">
        <v>14</v>
      </c>
      <c r="IMZ47" s="136">
        <v>15</v>
      </c>
      <c r="INA47" s="136">
        <v>16</v>
      </c>
      <c r="INB47" s="136">
        <v>17</v>
      </c>
      <c r="INC47" s="136">
        <v>18</v>
      </c>
      <c r="IND47" s="136">
        <v>19</v>
      </c>
      <c r="INE47" s="136">
        <v>20</v>
      </c>
      <c r="INF47" s="136">
        <v>21</v>
      </c>
      <c r="ING47" s="136">
        <v>22</v>
      </c>
      <c r="INH47" s="136">
        <v>23</v>
      </c>
      <c r="INI47" s="136">
        <v>24</v>
      </c>
      <c r="INJ47" s="136">
        <v>25</v>
      </c>
      <c r="INK47" s="136">
        <v>26</v>
      </c>
      <c r="INL47" s="136">
        <v>27</v>
      </c>
      <c r="INM47" s="136">
        <v>28</v>
      </c>
      <c r="INN47" s="136">
        <v>29</v>
      </c>
      <c r="INO47" s="136">
        <v>30</v>
      </c>
      <c r="INP47" s="136">
        <v>31</v>
      </c>
      <c r="INQ47" s="110"/>
      <c r="INR47" s="136">
        <v>1</v>
      </c>
      <c r="INS47" s="136">
        <v>2</v>
      </c>
      <c r="INT47" s="136">
        <v>3</v>
      </c>
      <c r="INU47" s="136">
        <v>4</v>
      </c>
      <c r="INV47" s="136">
        <v>5</v>
      </c>
      <c r="INW47" s="136">
        <v>6</v>
      </c>
      <c r="INX47" s="136">
        <v>7</v>
      </c>
      <c r="INY47" s="136">
        <v>8</v>
      </c>
      <c r="INZ47" s="136">
        <v>9</v>
      </c>
      <c r="IOA47" s="136">
        <v>10</v>
      </c>
      <c r="IOB47" s="136">
        <v>11</v>
      </c>
      <c r="IOC47" s="136">
        <v>12</v>
      </c>
      <c r="IOD47" s="136">
        <v>13</v>
      </c>
      <c r="IOE47" s="136">
        <v>14</v>
      </c>
      <c r="IOF47" s="136">
        <v>15</v>
      </c>
      <c r="IOG47" s="136">
        <v>16</v>
      </c>
      <c r="IOH47" s="136">
        <v>17</v>
      </c>
      <c r="IOI47" s="136">
        <v>18</v>
      </c>
      <c r="IOJ47" s="136">
        <v>19</v>
      </c>
      <c r="IOK47" s="136">
        <v>20</v>
      </c>
      <c r="IOL47" s="136">
        <v>21</v>
      </c>
      <c r="IOM47" s="136">
        <v>22</v>
      </c>
      <c r="ION47" s="136">
        <v>23</v>
      </c>
      <c r="IOO47" s="136">
        <v>24</v>
      </c>
      <c r="IOP47" s="136">
        <v>25</v>
      </c>
      <c r="IOQ47" s="136">
        <v>26</v>
      </c>
      <c r="IOR47" s="136">
        <v>27</v>
      </c>
      <c r="IOS47" s="136">
        <v>28</v>
      </c>
      <c r="IOT47" s="136">
        <v>29</v>
      </c>
      <c r="IOU47" s="136">
        <v>30</v>
      </c>
      <c r="IOV47" s="136">
        <v>31</v>
      </c>
      <c r="IOW47" s="110"/>
      <c r="IOX47" s="136">
        <v>1</v>
      </c>
      <c r="IOY47" s="136">
        <v>2</v>
      </c>
      <c r="IOZ47" s="136">
        <v>3</v>
      </c>
      <c r="IPA47" s="136">
        <v>4</v>
      </c>
      <c r="IPB47" s="136">
        <v>5</v>
      </c>
      <c r="IPC47" s="136">
        <v>6</v>
      </c>
      <c r="IPD47" s="136">
        <v>7</v>
      </c>
      <c r="IPE47" s="136">
        <v>8</v>
      </c>
      <c r="IPF47" s="136">
        <v>9</v>
      </c>
      <c r="IPG47" s="136">
        <v>10</v>
      </c>
      <c r="IPH47" s="136">
        <v>11</v>
      </c>
      <c r="IPI47" s="136">
        <v>12</v>
      </c>
      <c r="IPJ47" s="136">
        <v>13</v>
      </c>
      <c r="IPK47" s="136">
        <v>14</v>
      </c>
      <c r="IPL47" s="136">
        <v>15</v>
      </c>
      <c r="IPM47" s="136">
        <v>16</v>
      </c>
      <c r="IPN47" s="136">
        <v>17</v>
      </c>
      <c r="IPO47" s="136">
        <v>18</v>
      </c>
      <c r="IPP47" s="136">
        <v>19</v>
      </c>
      <c r="IPQ47" s="136">
        <v>20</v>
      </c>
      <c r="IPR47" s="136">
        <v>21</v>
      </c>
      <c r="IPS47" s="136">
        <v>22</v>
      </c>
      <c r="IPT47" s="136">
        <v>23</v>
      </c>
      <c r="IPU47" s="136">
        <v>24</v>
      </c>
      <c r="IPV47" s="136">
        <v>25</v>
      </c>
      <c r="IPW47" s="136">
        <v>26</v>
      </c>
      <c r="IPX47" s="136">
        <v>27</v>
      </c>
      <c r="IPY47" s="136">
        <v>28</v>
      </c>
      <c r="IPZ47" s="136">
        <v>29</v>
      </c>
      <c r="IQA47" s="136">
        <v>30</v>
      </c>
      <c r="IQB47" s="136">
        <v>31</v>
      </c>
      <c r="IQC47" s="110"/>
      <c r="IQD47" s="136">
        <v>1</v>
      </c>
      <c r="IQE47" s="136">
        <v>2</v>
      </c>
      <c r="IQF47" s="136">
        <v>3</v>
      </c>
      <c r="IQG47" s="136">
        <v>4</v>
      </c>
      <c r="IQH47" s="136">
        <v>5</v>
      </c>
      <c r="IQI47" s="136">
        <v>6</v>
      </c>
      <c r="IQJ47" s="136">
        <v>7</v>
      </c>
      <c r="IQK47" s="136">
        <v>8</v>
      </c>
      <c r="IQL47" s="136">
        <v>9</v>
      </c>
      <c r="IQM47" s="136">
        <v>10</v>
      </c>
      <c r="IQN47" s="136">
        <v>11</v>
      </c>
      <c r="IQO47" s="136">
        <v>12</v>
      </c>
      <c r="IQP47" s="136">
        <v>13</v>
      </c>
      <c r="IQQ47" s="136">
        <v>14</v>
      </c>
      <c r="IQR47" s="136">
        <v>15</v>
      </c>
      <c r="IQS47" s="136">
        <v>16</v>
      </c>
      <c r="IQT47" s="136">
        <v>17</v>
      </c>
      <c r="IQU47" s="136">
        <v>18</v>
      </c>
      <c r="IQV47" s="136">
        <v>19</v>
      </c>
      <c r="IQW47" s="136">
        <v>20</v>
      </c>
      <c r="IQX47" s="136">
        <v>21</v>
      </c>
      <c r="IQY47" s="136">
        <v>22</v>
      </c>
      <c r="IQZ47" s="136">
        <v>23</v>
      </c>
      <c r="IRA47" s="136">
        <v>24</v>
      </c>
      <c r="IRB47" s="136">
        <v>25</v>
      </c>
      <c r="IRC47" s="136">
        <v>26</v>
      </c>
      <c r="IRD47" s="136">
        <v>27</v>
      </c>
      <c r="IRE47" s="136">
        <v>28</v>
      </c>
      <c r="IRF47" s="136">
        <v>29</v>
      </c>
      <c r="IRG47" s="136">
        <v>30</v>
      </c>
      <c r="IRH47" s="136">
        <v>31</v>
      </c>
      <c r="IRI47" s="110"/>
      <c r="IRJ47" s="136">
        <v>1</v>
      </c>
      <c r="IRK47" s="136">
        <v>2</v>
      </c>
      <c r="IRL47" s="136">
        <v>3</v>
      </c>
      <c r="IRM47" s="136">
        <v>4</v>
      </c>
      <c r="IRN47" s="136">
        <v>5</v>
      </c>
      <c r="IRO47" s="136">
        <v>6</v>
      </c>
      <c r="IRP47" s="136">
        <v>7</v>
      </c>
      <c r="IRQ47" s="136">
        <v>8</v>
      </c>
      <c r="IRR47" s="136">
        <v>9</v>
      </c>
      <c r="IRS47" s="136">
        <v>10</v>
      </c>
      <c r="IRT47" s="136">
        <v>11</v>
      </c>
      <c r="IRU47" s="136">
        <v>12</v>
      </c>
      <c r="IRV47" s="136">
        <v>13</v>
      </c>
      <c r="IRW47" s="136">
        <v>14</v>
      </c>
      <c r="IRX47" s="136">
        <v>15</v>
      </c>
      <c r="IRY47" s="136">
        <v>16</v>
      </c>
      <c r="IRZ47" s="136">
        <v>17</v>
      </c>
      <c r="ISA47" s="136">
        <v>18</v>
      </c>
      <c r="ISB47" s="136">
        <v>19</v>
      </c>
      <c r="ISC47" s="136">
        <v>20</v>
      </c>
      <c r="ISD47" s="136">
        <v>21</v>
      </c>
      <c r="ISE47" s="136">
        <v>22</v>
      </c>
      <c r="ISF47" s="136">
        <v>23</v>
      </c>
      <c r="ISG47" s="136">
        <v>24</v>
      </c>
      <c r="ISH47" s="136">
        <v>25</v>
      </c>
      <c r="ISI47" s="136">
        <v>26</v>
      </c>
      <c r="ISJ47" s="136">
        <v>27</v>
      </c>
      <c r="ISK47" s="136">
        <v>28</v>
      </c>
      <c r="ISL47" s="136">
        <v>29</v>
      </c>
      <c r="ISM47" s="136">
        <v>30</v>
      </c>
      <c r="ISN47" s="136">
        <v>31</v>
      </c>
      <c r="ISO47" s="110"/>
      <c r="ISP47" s="136">
        <v>1</v>
      </c>
      <c r="ISQ47" s="136">
        <v>2</v>
      </c>
      <c r="ISR47" s="136">
        <v>3</v>
      </c>
      <c r="ISS47" s="136">
        <v>4</v>
      </c>
      <c r="IST47" s="136">
        <v>5</v>
      </c>
      <c r="ISU47" s="136">
        <v>6</v>
      </c>
      <c r="ISV47" s="136">
        <v>7</v>
      </c>
      <c r="ISW47" s="136">
        <v>8</v>
      </c>
      <c r="ISX47" s="136">
        <v>9</v>
      </c>
      <c r="ISY47" s="136">
        <v>10</v>
      </c>
      <c r="ISZ47" s="136">
        <v>11</v>
      </c>
      <c r="ITA47" s="136">
        <v>12</v>
      </c>
      <c r="ITB47" s="136">
        <v>13</v>
      </c>
      <c r="ITC47" s="136">
        <v>14</v>
      </c>
      <c r="ITD47" s="136">
        <v>15</v>
      </c>
      <c r="ITE47" s="136">
        <v>16</v>
      </c>
      <c r="ITF47" s="136">
        <v>17</v>
      </c>
      <c r="ITG47" s="136">
        <v>18</v>
      </c>
      <c r="ITH47" s="136">
        <v>19</v>
      </c>
      <c r="ITI47" s="136">
        <v>20</v>
      </c>
      <c r="ITJ47" s="136">
        <v>21</v>
      </c>
      <c r="ITK47" s="136">
        <v>22</v>
      </c>
      <c r="ITL47" s="136">
        <v>23</v>
      </c>
      <c r="ITM47" s="136">
        <v>24</v>
      </c>
      <c r="ITN47" s="136">
        <v>25</v>
      </c>
      <c r="ITO47" s="136">
        <v>26</v>
      </c>
      <c r="ITP47" s="136">
        <v>27</v>
      </c>
      <c r="ITQ47" s="136">
        <v>28</v>
      </c>
      <c r="ITR47" s="136">
        <v>29</v>
      </c>
      <c r="ITS47" s="136">
        <v>30</v>
      </c>
      <c r="ITT47" s="136">
        <v>31</v>
      </c>
      <c r="ITU47" s="110"/>
      <c r="ITV47" s="136">
        <v>1</v>
      </c>
      <c r="ITW47" s="136">
        <v>2</v>
      </c>
      <c r="ITX47" s="136">
        <v>3</v>
      </c>
      <c r="ITY47" s="136">
        <v>4</v>
      </c>
      <c r="ITZ47" s="136">
        <v>5</v>
      </c>
      <c r="IUA47" s="136">
        <v>6</v>
      </c>
      <c r="IUB47" s="136">
        <v>7</v>
      </c>
      <c r="IUC47" s="136">
        <v>8</v>
      </c>
      <c r="IUD47" s="136">
        <v>9</v>
      </c>
      <c r="IUE47" s="136">
        <v>10</v>
      </c>
      <c r="IUF47" s="136">
        <v>11</v>
      </c>
      <c r="IUG47" s="136">
        <v>12</v>
      </c>
      <c r="IUH47" s="136">
        <v>13</v>
      </c>
      <c r="IUI47" s="136">
        <v>14</v>
      </c>
      <c r="IUJ47" s="136">
        <v>15</v>
      </c>
      <c r="IUK47" s="136">
        <v>16</v>
      </c>
      <c r="IUL47" s="136">
        <v>17</v>
      </c>
      <c r="IUM47" s="136">
        <v>18</v>
      </c>
      <c r="IUN47" s="136">
        <v>19</v>
      </c>
      <c r="IUO47" s="136">
        <v>20</v>
      </c>
      <c r="IUP47" s="136">
        <v>21</v>
      </c>
      <c r="IUQ47" s="136">
        <v>22</v>
      </c>
      <c r="IUR47" s="136">
        <v>23</v>
      </c>
      <c r="IUS47" s="136">
        <v>24</v>
      </c>
      <c r="IUT47" s="136">
        <v>25</v>
      </c>
      <c r="IUU47" s="136">
        <v>26</v>
      </c>
      <c r="IUV47" s="136">
        <v>27</v>
      </c>
      <c r="IUW47" s="136">
        <v>28</v>
      </c>
      <c r="IUX47" s="136">
        <v>29</v>
      </c>
      <c r="IUY47" s="136">
        <v>30</v>
      </c>
      <c r="IUZ47" s="136">
        <v>31</v>
      </c>
      <c r="IVA47" s="110"/>
      <c r="IVB47" s="136">
        <v>1</v>
      </c>
      <c r="IVC47" s="136">
        <v>2</v>
      </c>
      <c r="IVD47" s="136">
        <v>3</v>
      </c>
      <c r="IVE47" s="136">
        <v>4</v>
      </c>
      <c r="IVF47" s="136">
        <v>5</v>
      </c>
      <c r="IVG47" s="136">
        <v>6</v>
      </c>
      <c r="IVH47" s="136">
        <v>7</v>
      </c>
      <c r="IVI47" s="136">
        <v>8</v>
      </c>
      <c r="IVJ47" s="136">
        <v>9</v>
      </c>
      <c r="IVK47" s="136">
        <v>10</v>
      </c>
      <c r="IVL47" s="136">
        <v>11</v>
      </c>
      <c r="IVM47" s="136">
        <v>12</v>
      </c>
      <c r="IVN47" s="136">
        <v>13</v>
      </c>
      <c r="IVO47" s="136">
        <v>14</v>
      </c>
      <c r="IVP47" s="136">
        <v>15</v>
      </c>
      <c r="IVQ47" s="136">
        <v>16</v>
      </c>
      <c r="IVR47" s="136">
        <v>17</v>
      </c>
      <c r="IVS47" s="136">
        <v>18</v>
      </c>
      <c r="IVT47" s="136">
        <v>19</v>
      </c>
      <c r="IVU47" s="136">
        <v>20</v>
      </c>
      <c r="IVV47" s="136">
        <v>21</v>
      </c>
      <c r="IVW47" s="136">
        <v>22</v>
      </c>
      <c r="IVX47" s="136">
        <v>23</v>
      </c>
      <c r="IVY47" s="136">
        <v>24</v>
      </c>
      <c r="IVZ47" s="136">
        <v>25</v>
      </c>
      <c r="IWA47" s="136">
        <v>26</v>
      </c>
      <c r="IWB47" s="136">
        <v>27</v>
      </c>
      <c r="IWC47" s="136">
        <v>28</v>
      </c>
      <c r="IWD47" s="136">
        <v>29</v>
      </c>
      <c r="IWE47" s="136">
        <v>30</v>
      </c>
      <c r="IWF47" s="136">
        <v>31</v>
      </c>
      <c r="IWG47" s="110"/>
      <c r="IWH47" s="136">
        <v>1</v>
      </c>
      <c r="IWI47" s="136">
        <v>2</v>
      </c>
      <c r="IWJ47" s="136">
        <v>3</v>
      </c>
      <c r="IWK47" s="136">
        <v>4</v>
      </c>
      <c r="IWL47" s="136">
        <v>5</v>
      </c>
      <c r="IWM47" s="136">
        <v>6</v>
      </c>
      <c r="IWN47" s="136">
        <v>7</v>
      </c>
      <c r="IWO47" s="136">
        <v>8</v>
      </c>
      <c r="IWP47" s="136">
        <v>9</v>
      </c>
      <c r="IWQ47" s="136">
        <v>10</v>
      </c>
      <c r="IWR47" s="136">
        <v>11</v>
      </c>
      <c r="IWS47" s="136">
        <v>12</v>
      </c>
      <c r="IWT47" s="136">
        <v>13</v>
      </c>
      <c r="IWU47" s="136">
        <v>14</v>
      </c>
      <c r="IWV47" s="136">
        <v>15</v>
      </c>
      <c r="IWW47" s="136">
        <v>16</v>
      </c>
      <c r="IWX47" s="136">
        <v>17</v>
      </c>
      <c r="IWY47" s="136">
        <v>18</v>
      </c>
      <c r="IWZ47" s="136">
        <v>19</v>
      </c>
      <c r="IXA47" s="136">
        <v>20</v>
      </c>
      <c r="IXB47" s="136">
        <v>21</v>
      </c>
      <c r="IXC47" s="136">
        <v>22</v>
      </c>
      <c r="IXD47" s="136">
        <v>23</v>
      </c>
      <c r="IXE47" s="136">
        <v>24</v>
      </c>
      <c r="IXF47" s="136">
        <v>25</v>
      </c>
      <c r="IXG47" s="136">
        <v>26</v>
      </c>
      <c r="IXH47" s="136">
        <v>27</v>
      </c>
      <c r="IXI47" s="136">
        <v>28</v>
      </c>
      <c r="IXJ47" s="136">
        <v>29</v>
      </c>
      <c r="IXK47" s="136">
        <v>30</v>
      </c>
      <c r="IXL47" s="136">
        <v>31</v>
      </c>
      <c r="IXM47" s="110"/>
      <c r="IXN47" s="136">
        <v>1</v>
      </c>
      <c r="IXO47" s="136">
        <v>2</v>
      </c>
      <c r="IXP47" s="136">
        <v>3</v>
      </c>
      <c r="IXQ47" s="136">
        <v>4</v>
      </c>
      <c r="IXR47" s="136">
        <v>5</v>
      </c>
      <c r="IXS47" s="136">
        <v>6</v>
      </c>
      <c r="IXT47" s="136">
        <v>7</v>
      </c>
      <c r="IXU47" s="136">
        <v>8</v>
      </c>
      <c r="IXV47" s="136">
        <v>9</v>
      </c>
      <c r="IXW47" s="136">
        <v>10</v>
      </c>
      <c r="IXX47" s="136">
        <v>11</v>
      </c>
      <c r="IXY47" s="136">
        <v>12</v>
      </c>
      <c r="IXZ47" s="136">
        <v>13</v>
      </c>
      <c r="IYA47" s="136">
        <v>14</v>
      </c>
      <c r="IYB47" s="136">
        <v>15</v>
      </c>
      <c r="IYC47" s="136">
        <v>16</v>
      </c>
      <c r="IYD47" s="136">
        <v>17</v>
      </c>
      <c r="IYE47" s="136">
        <v>18</v>
      </c>
      <c r="IYF47" s="136">
        <v>19</v>
      </c>
      <c r="IYG47" s="136">
        <v>20</v>
      </c>
      <c r="IYH47" s="136">
        <v>21</v>
      </c>
      <c r="IYI47" s="136">
        <v>22</v>
      </c>
      <c r="IYJ47" s="136">
        <v>23</v>
      </c>
      <c r="IYK47" s="136">
        <v>24</v>
      </c>
      <c r="IYL47" s="136">
        <v>25</v>
      </c>
      <c r="IYM47" s="136">
        <v>26</v>
      </c>
      <c r="IYN47" s="136">
        <v>27</v>
      </c>
      <c r="IYO47" s="136">
        <v>28</v>
      </c>
      <c r="IYP47" s="136">
        <v>29</v>
      </c>
      <c r="IYQ47" s="136">
        <v>30</v>
      </c>
      <c r="IYR47" s="136">
        <v>31</v>
      </c>
      <c r="IYS47" s="110"/>
      <c r="IYT47" s="136">
        <v>1</v>
      </c>
      <c r="IYU47" s="136">
        <v>2</v>
      </c>
      <c r="IYV47" s="136">
        <v>3</v>
      </c>
      <c r="IYW47" s="136">
        <v>4</v>
      </c>
      <c r="IYX47" s="136">
        <v>5</v>
      </c>
      <c r="IYY47" s="136">
        <v>6</v>
      </c>
      <c r="IYZ47" s="136">
        <v>7</v>
      </c>
      <c r="IZA47" s="136">
        <v>8</v>
      </c>
      <c r="IZB47" s="136">
        <v>9</v>
      </c>
      <c r="IZC47" s="136">
        <v>10</v>
      </c>
      <c r="IZD47" s="136">
        <v>11</v>
      </c>
      <c r="IZE47" s="136">
        <v>12</v>
      </c>
      <c r="IZF47" s="136">
        <v>13</v>
      </c>
      <c r="IZG47" s="136">
        <v>14</v>
      </c>
      <c r="IZH47" s="136">
        <v>15</v>
      </c>
      <c r="IZI47" s="136">
        <v>16</v>
      </c>
      <c r="IZJ47" s="136">
        <v>17</v>
      </c>
      <c r="IZK47" s="136">
        <v>18</v>
      </c>
      <c r="IZL47" s="136">
        <v>19</v>
      </c>
      <c r="IZM47" s="136">
        <v>20</v>
      </c>
      <c r="IZN47" s="136">
        <v>21</v>
      </c>
      <c r="IZO47" s="136">
        <v>22</v>
      </c>
      <c r="IZP47" s="136">
        <v>23</v>
      </c>
      <c r="IZQ47" s="136">
        <v>24</v>
      </c>
      <c r="IZR47" s="136">
        <v>25</v>
      </c>
      <c r="IZS47" s="136">
        <v>26</v>
      </c>
      <c r="IZT47" s="136">
        <v>27</v>
      </c>
      <c r="IZU47" s="136">
        <v>28</v>
      </c>
      <c r="IZV47" s="136">
        <v>29</v>
      </c>
      <c r="IZW47" s="136">
        <v>30</v>
      </c>
      <c r="IZX47" s="136">
        <v>31</v>
      </c>
      <c r="IZY47" s="110"/>
      <c r="IZZ47" s="136">
        <v>1</v>
      </c>
      <c r="JAA47" s="136">
        <v>2</v>
      </c>
      <c r="JAB47" s="136">
        <v>3</v>
      </c>
      <c r="JAC47" s="136">
        <v>4</v>
      </c>
      <c r="JAD47" s="136">
        <v>5</v>
      </c>
      <c r="JAE47" s="136">
        <v>6</v>
      </c>
      <c r="JAF47" s="136">
        <v>7</v>
      </c>
      <c r="JAG47" s="136">
        <v>8</v>
      </c>
      <c r="JAH47" s="136">
        <v>9</v>
      </c>
      <c r="JAI47" s="136">
        <v>10</v>
      </c>
      <c r="JAJ47" s="136">
        <v>11</v>
      </c>
      <c r="JAK47" s="136">
        <v>12</v>
      </c>
      <c r="JAL47" s="136">
        <v>13</v>
      </c>
      <c r="JAM47" s="136">
        <v>14</v>
      </c>
      <c r="JAN47" s="136">
        <v>15</v>
      </c>
      <c r="JAO47" s="136">
        <v>16</v>
      </c>
      <c r="JAP47" s="136">
        <v>17</v>
      </c>
      <c r="JAQ47" s="136">
        <v>18</v>
      </c>
      <c r="JAR47" s="136">
        <v>19</v>
      </c>
      <c r="JAS47" s="136">
        <v>20</v>
      </c>
      <c r="JAT47" s="136">
        <v>21</v>
      </c>
      <c r="JAU47" s="136">
        <v>22</v>
      </c>
      <c r="JAV47" s="136">
        <v>23</v>
      </c>
      <c r="JAW47" s="136">
        <v>24</v>
      </c>
      <c r="JAX47" s="136">
        <v>25</v>
      </c>
      <c r="JAY47" s="136">
        <v>26</v>
      </c>
      <c r="JAZ47" s="136">
        <v>27</v>
      </c>
      <c r="JBA47" s="136">
        <v>28</v>
      </c>
      <c r="JBB47" s="136">
        <v>29</v>
      </c>
      <c r="JBC47" s="136">
        <v>30</v>
      </c>
      <c r="JBD47" s="136">
        <v>31</v>
      </c>
      <c r="JBE47" s="110"/>
      <c r="JBF47" s="136">
        <v>1</v>
      </c>
      <c r="JBG47" s="136">
        <v>2</v>
      </c>
      <c r="JBH47" s="136">
        <v>3</v>
      </c>
      <c r="JBI47" s="136">
        <v>4</v>
      </c>
      <c r="JBJ47" s="136">
        <v>5</v>
      </c>
      <c r="JBK47" s="136">
        <v>6</v>
      </c>
      <c r="JBL47" s="136">
        <v>7</v>
      </c>
      <c r="JBM47" s="136">
        <v>8</v>
      </c>
      <c r="JBN47" s="136">
        <v>9</v>
      </c>
      <c r="JBO47" s="136">
        <v>10</v>
      </c>
      <c r="JBP47" s="136">
        <v>11</v>
      </c>
      <c r="JBQ47" s="136">
        <v>12</v>
      </c>
      <c r="JBR47" s="136">
        <v>13</v>
      </c>
      <c r="JBS47" s="136">
        <v>14</v>
      </c>
      <c r="JBT47" s="136">
        <v>15</v>
      </c>
      <c r="JBU47" s="136">
        <v>16</v>
      </c>
      <c r="JBV47" s="136">
        <v>17</v>
      </c>
      <c r="JBW47" s="136">
        <v>18</v>
      </c>
      <c r="JBX47" s="136">
        <v>19</v>
      </c>
      <c r="JBY47" s="136">
        <v>20</v>
      </c>
      <c r="JBZ47" s="136">
        <v>21</v>
      </c>
      <c r="JCA47" s="136">
        <v>22</v>
      </c>
      <c r="JCB47" s="136">
        <v>23</v>
      </c>
      <c r="JCC47" s="136">
        <v>24</v>
      </c>
      <c r="JCD47" s="136">
        <v>25</v>
      </c>
      <c r="JCE47" s="136">
        <v>26</v>
      </c>
      <c r="JCF47" s="136">
        <v>27</v>
      </c>
      <c r="JCG47" s="136">
        <v>28</v>
      </c>
      <c r="JCH47" s="136">
        <v>29</v>
      </c>
      <c r="JCI47" s="136">
        <v>30</v>
      </c>
      <c r="JCJ47" s="136">
        <v>31</v>
      </c>
      <c r="JCK47" s="110"/>
      <c r="JCL47" s="136">
        <v>1</v>
      </c>
      <c r="JCM47" s="136">
        <v>2</v>
      </c>
      <c r="JCN47" s="136">
        <v>3</v>
      </c>
      <c r="JCO47" s="136">
        <v>4</v>
      </c>
      <c r="JCP47" s="136">
        <v>5</v>
      </c>
      <c r="JCQ47" s="136">
        <v>6</v>
      </c>
      <c r="JCR47" s="136">
        <v>7</v>
      </c>
      <c r="JCS47" s="136">
        <v>8</v>
      </c>
      <c r="JCT47" s="136">
        <v>9</v>
      </c>
      <c r="JCU47" s="136">
        <v>10</v>
      </c>
      <c r="JCV47" s="136">
        <v>11</v>
      </c>
      <c r="JCW47" s="136">
        <v>12</v>
      </c>
      <c r="JCX47" s="136">
        <v>13</v>
      </c>
      <c r="JCY47" s="136">
        <v>14</v>
      </c>
      <c r="JCZ47" s="136">
        <v>15</v>
      </c>
      <c r="JDA47" s="136">
        <v>16</v>
      </c>
      <c r="JDB47" s="136">
        <v>17</v>
      </c>
      <c r="JDC47" s="136">
        <v>18</v>
      </c>
      <c r="JDD47" s="136">
        <v>19</v>
      </c>
      <c r="JDE47" s="136">
        <v>20</v>
      </c>
      <c r="JDF47" s="136">
        <v>21</v>
      </c>
      <c r="JDG47" s="136">
        <v>22</v>
      </c>
      <c r="JDH47" s="136">
        <v>23</v>
      </c>
      <c r="JDI47" s="136">
        <v>24</v>
      </c>
      <c r="JDJ47" s="136">
        <v>25</v>
      </c>
      <c r="JDK47" s="136">
        <v>26</v>
      </c>
      <c r="JDL47" s="136">
        <v>27</v>
      </c>
      <c r="JDM47" s="136">
        <v>28</v>
      </c>
      <c r="JDN47" s="136">
        <v>29</v>
      </c>
      <c r="JDO47" s="136">
        <v>30</v>
      </c>
      <c r="JDP47" s="136">
        <v>31</v>
      </c>
      <c r="JDQ47" s="110"/>
      <c r="JDR47" s="136">
        <v>1</v>
      </c>
      <c r="JDS47" s="136">
        <v>2</v>
      </c>
      <c r="JDT47" s="136">
        <v>3</v>
      </c>
      <c r="JDU47" s="136">
        <v>4</v>
      </c>
      <c r="JDV47" s="136">
        <v>5</v>
      </c>
      <c r="JDW47" s="136">
        <v>6</v>
      </c>
      <c r="JDX47" s="136">
        <v>7</v>
      </c>
      <c r="JDY47" s="136">
        <v>8</v>
      </c>
      <c r="JDZ47" s="136">
        <v>9</v>
      </c>
      <c r="JEA47" s="136">
        <v>10</v>
      </c>
      <c r="JEB47" s="136">
        <v>11</v>
      </c>
      <c r="JEC47" s="136">
        <v>12</v>
      </c>
      <c r="JED47" s="136">
        <v>13</v>
      </c>
      <c r="JEE47" s="136">
        <v>14</v>
      </c>
      <c r="JEF47" s="136">
        <v>15</v>
      </c>
      <c r="JEG47" s="136">
        <v>16</v>
      </c>
      <c r="JEH47" s="136">
        <v>17</v>
      </c>
      <c r="JEI47" s="136">
        <v>18</v>
      </c>
      <c r="JEJ47" s="136">
        <v>19</v>
      </c>
      <c r="JEK47" s="136">
        <v>20</v>
      </c>
      <c r="JEL47" s="136">
        <v>21</v>
      </c>
      <c r="JEM47" s="136">
        <v>22</v>
      </c>
      <c r="JEN47" s="136">
        <v>23</v>
      </c>
      <c r="JEO47" s="136">
        <v>24</v>
      </c>
      <c r="JEP47" s="136">
        <v>25</v>
      </c>
      <c r="JEQ47" s="136">
        <v>26</v>
      </c>
      <c r="JER47" s="136">
        <v>27</v>
      </c>
      <c r="JES47" s="136">
        <v>28</v>
      </c>
      <c r="JET47" s="136">
        <v>29</v>
      </c>
      <c r="JEU47" s="136">
        <v>30</v>
      </c>
      <c r="JEV47" s="136">
        <v>31</v>
      </c>
      <c r="JEW47" s="110"/>
      <c r="JEX47" s="136">
        <v>1</v>
      </c>
      <c r="JEY47" s="136">
        <v>2</v>
      </c>
      <c r="JEZ47" s="136">
        <v>3</v>
      </c>
      <c r="JFA47" s="136">
        <v>4</v>
      </c>
      <c r="JFB47" s="136">
        <v>5</v>
      </c>
      <c r="JFC47" s="136">
        <v>6</v>
      </c>
      <c r="JFD47" s="136">
        <v>7</v>
      </c>
      <c r="JFE47" s="136">
        <v>8</v>
      </c>
      <c r="JFF47" s="136">
        <v>9</v>
      </c>
      <c r="JFG47" s="136">
        <v>10</v>
      </c>
      <c r="JFH47" s="136">
        <v>11</v>
      </c>
      <c r="JFI47" s="136">
        <v>12</v>
      </c>
      <c r="JFJ47" s="136">
        <v>13</v>
      </c>
      <c r="JFK47" s="136">
        <v>14</v>
      </c>
      <c r="JFL47" s="136">
        <v>15</v>
      </c>
      <c r="JFM47" s="136">
        <v>16</v>
      </c>
      <c r="JFN47" s="136">
        <v>17</v>
      </c>
      <c r="JFO47" s="136">
        <v>18</v>
      </c>
      <c r="JFP47" s="136">
        <v>19</v>
      </c>
      <c r="JFQ47" s="136">
        <v>20</v>
      </c>
      <c r="JFR47" s="136">
        <v>21</v>
      </c>
      <c r="JFS47" s="136">
        <v>22</v>
      </c>
      <c r="JFT47" s="136">
        <v>23</v>
      </c>
      <c r="JFU47" s="136">
        <v>24</v>
      </c>
      <c r="JFV47" s="136">
        <v>25</v>
      </c>
      <c r="JFW47" s="136">
        <v>26</v>
      </c>
      <c r="JFX47" s="136">
        <v>27</v>
      </c>
      <c r="JFY47" s="136">
        <v>28</v>
      </c>
      <c r="JFZ47" s="136">
        <v>29</v>
      </c>
      <c r="JGA47" s="136">
        <v>30</v>
      </c>
      <c r="JGB47" s="136">
        <v>31</v>
      </c>
      <c r="JGC47" s="110"/>
      <c r="JGD47" s="136">
        <v>1</v>
      </c>
      <c r="JGE47" s="136">
        <v>2</v>
      </c>
      <c r="JGF47" s="136">
        <v>3</v>
      </c>
      <c r="JGG47" s="136">
        <v>4</v>
      </c>
      <c r="JGH47" s="136">
        <v>5</v>
      </c>
      <c r="JGI47" s="136">
        <v>6</v>
      </c>
      <c r="JGJ47" s="136">
        <v>7</v>
      </c>
      <c r="JGK47" s="136">
        <v>8</v>
      </c>
      <c r="JGL47" s="136">
        <v>9</v>
      </c>
      <c r="JGM47" s="136">
        <v>10</v>
      </c>
      <c r="JGN47" s="136">
        <v>11</v>
      </c>
      <c r="JGO47" s="136">
        <v>12</v>
      </c>
      <c r="JGP47" s="136">
        <v>13</v>
      </c>
      <c r="JGQ47" s="136">
        <v>14</v>
      </c>
      <c r="JGR47" s="136">
        <v>15</v>
      </c>
      <c r="JGS47" s="136">
        <v>16</v>
      </c>
      <c r="JGT47" s="136">
        <v>17</v>
      </c>
      <c r="JGU47" s="136">
        <v>18</v>
      </c>
      <c r="JGV47" s="136">
        <v>19</v>
      </c>
      <c r="JGW47" s="136">
        <v>20</v>
      </c>
      <c r="JGX47" s="136">
        <v>21</v>
      </c>
      <c r="JGY47" s="136">
        <v>22</v>
      </c>
      <c r="JGZ47" s="136">
        <v>23</v>
      </c>
      <c r="JHA47" s="136">
        <v>24</v>
      </c>
      <c r="JHB47" s="136">
        <v>25</v>
      </c>
      <c r="JHC47" s="136">
        <v>26</v>
      </c>
      <c r="JHD47" s="136">
        <v>27</v>
      </c>
      <c r="JHE47" s="136">
        <v>28</v>
      </c>
      <c r="JHF47" s="136">
        <v>29</v>
      </c>
      <c r="JHG47" s="136">
        <v>30</v>
      </c>
      <c r="JHH47" s="136">
        <v>31</v>
      </c>
      <c r="JHI47" s="110"/>
      <c r="JHJ47" s="136">
        <v>1</v>
      </c>
      <c r="JHK47" s="136">
        <v>2</v>
      </c>
      <c r="JHL47" s="136">
        <v>3</v>
      </c>
      <c r="JHM47" s="136">
        <v>4</v>
      </c>
      <c r="JHN47" s="136">
        <v>5</v>
      </c>
      <c r="JHO47" s="136">
        <v>6</v>
      </c>
      <c r="JHP47" s="136">
        <v>7</v>
      </c>
      <c r="JHQ47" s="136">
        <v>8</v>
      </c>
      <c r="JHR47" s="136">
        <v>9</v>
      </c>
      <c r="JHS47" s="136">
        <v>10</v>
      </c>
      <c r="JHT47" s="136">
        <v>11</v>
      </c>
      <c r="JHU47" s="136">
        <v>12</v>
      </c>
      <c r="JHV47" s="136">
        <v>13</v>
      </c>
      <c r="JHW47" s="136">
        <v>14</v>
      </c>
      <c r="JHX47" s="136">
        <v>15</v>
      </c>
      <c r="JHY47" s="136">
        <v>16</v>
      </c>
      <c r="JHZ47" s="136">
        <v>17</v>
      </c>
      <c r="JIA47" s="136">
        <v>18</v>
      </c>
      <c r="JIB47" s="136">
        <v>19</v>
      </c>
      <c r="JIC47" s="136">
        <v>20</v>
      </c>
      <c r="JID47" s="136">
        <v>21</v>
      </c>
      <c r="JIE47" s="136">
        <v>22</v>
      </c>
      <c r="JIF47" s="136">
        <v>23</v>
      </c>
      <c r="JIG47" s="136">
        <v>24</v>
      </c>
      <c r="JIH47" s="136">
        <v>25</v>
      </c>
      <c r="JII47" s="136">
        <v>26</v>
      </c>
      <c r="JIJ47" s="136">
        <v>27</v>
      </c>
      <c r="JIK47" s="136">
        <v>28</v>
      </c>
      <c r="JIL47" s="136">
        <v>29</v>
      </c>
      <c r="JIM47" s="136">
        <v>30</v>
      </c>
      <c r="JIN47" s="136">
        <v>31</v>
      </c>
      <c r="JIO47" s="110"/>
      <c r="JIP47" s="136">
        <v>1</v>
      </c>
      <c r="JIQ47" s="136">
        <v>2</v>
      </c>
      <c r="JIR47" s="136">
        <v>3</v>
      </c>
      <c r="JIS47" s="136">
        <v>4</v>
      </c>
      <c r="JIT47" s="136">
        <v>5</v>
      </c>
      <c r="JIU47" s="136">
        <v>6</v>
      </c>
      <c r="JIV47" s="136">
        <v>7</v>
      </c>
      <c r="JIW47" s="136">
        <v>8</v>
      </c>
      <c r="JIX47" s="136">
        <v>9</v>
      </c>
      <c r="JIY47" s="136">
        <v>10</v>
      </c>
      <c r="JIZ47" s="136">
        <v>11</v>
      </c>
      <c r="JJA47" s="136">
        <v>12</v>
      </c>
      <c r="JJB47" s="136">
        <v>13</v>
      </c>
      <c r="JJC47" s="136">
        <v>14</v>
      </c>
      <c r="JJD47" s="136">
        <v>15</v>
      </c>
      <c r="JJE47" s="136">
        <v>16</v>
      </c>
      <c r="JJF47" s="136">
        <v>17</v>
      </c>
      <c r="JJG47" s="136">
        <v>18</v>
      </c>
      <c r="JJH47" s="136">
        <v>19</v>
      </c>
      <c r="JJI47" s="136">
        <v>20</v>
      </c>
      <c r="JJJ47" s="136">
        <v>21</v>
      </c>
      <c r="JJK47" s="136">
        <v>22</v>
      </c>
      <c r="JJL47" s="136">
        <v>23</v>
      </c>
      <c r="JJM47" s="136">
        <v>24</v>
      </c>
      <c r="JJN47" s="136">
        <v>25</v>
      </c>
      <c r="JJO47" s="136">
        <v>26</v>
      </c>
      <c r="JJP47" s="136">
        <v>27</v>
      </c>
      <c r="JJQ47" s="136">
        <v>28</v>
      </c>
      <c r="JJR47" s="136">
        <v>29</v>
      </c>
      <c r="JJS47" s="136">
        <v>30</v>
      </c>
      <c r="JJT47" s="136">
        <v>31</v>
      </c>
      <c r="JJU47" s="110"/>
      <c r="JJV47" s="136">
        <v>1</v>
      </c>
      <c r="JJW47" s="136">
        <v>2</v>
      </c>
      <c r="JJX47" s="136">
        <v>3</v>
      </c>
      <c r="JJY47" s="136">
        <v>4</v>
      </c>
      <c r="JJZ47" s="136">
        <v>5</v>
      </c>
      <c r="JKA47" s="136">
        <v>6</v>
      </c>
      <c r="JKB47" s="136">
        <v>7</v>
      </c>
      <c r="JKC47" s="136">
        <v>8</v>
      </c>
      <c r="JKD47" s="136">
        <v>9</v>
      </c>
      <c r="JKE47" s="136">
        <v>10</v>
      </c>
      <c r="JKF47" s="136">
        <v>11</v>
      </c>
      <c r="JKG47" s="136">
        <v>12</v>
      </c>
      <c r="JKH47" s="136">
        <v>13</v>
      </c>
      <c r="JKI47" s="136">
        <v>14</v>
      </c>
      <c r="JKJ47" s="136">
        <v>15</v>
      </c>
      <c r="JKK47" s="136">
        <v>16</v>
      </c>
      <c r="JKL47" s="136">
        <v>17</v>
      </c>
      <c r="JKM47" s="136">
        <v>18</v>
      </c>
      <c r="JKN47" s="136">
        <v>19</v>
      </c>
      <c r="JKO47" s="136">
        <v>20</v>
      </c>
      <c r="JKP47" s="136">
        <v>21</v>
      </c>
      <c r="JKQ47" s="136">
        <v>22</v>
      </c>
      <c r="JKR47" s="136">
        <v>23</v>
      </c>
      <c r="JKS47" s="136">
        <v>24</v>
      </c>
      <c r="JKT47" s="136">
        <v>25</v>
      </c>
      <c r="JKU47" s="136">
        <v>26</v>
      </c>
      <c r="JKV47" s="136">
        <v>27</v>
      </c>
      <c r="JKW47" s="136">
        <v>28</v>
      </c>
      <c r="JKX47" s="136">
        <v>29</v>
      </c>
      <c r="JKY47" s="136">
        <v>30</v>
      </c>
      <c r="JKZ47" s="136">
        <v>31</v>
      </c>
      <c r="JLA47" s="110"/>
      <c r="JLB47" s="136">
        <v>1</v>
      </c>
      <c r="JLC47" s="136">
        <v>2</v>
      </c>
      <c r="JLD47" s="136">
        <v>3</v>
      </c>
      <c r="JLE47" s="136">
        <v>4</v>
      </c>
      <c r="JLF47" s="136">
        <v>5</v>
      </c>
      <c r="JLG47" s="136">
        <v>6</v>
      </c>
      <c r="JLH47" s="136">
        <v>7</v>
      </c>
      <c r="JLI47" s="136">
        <v>8</v>
      </c>
      <c r="JLJ47" s="136">
        <v>9</v>
      </c>
      <c r="JLK47" s="136">
        <v>10</v>
      </c>
      <c r="JLL47" s="136">
        <v>11</v>
      </c>
      <c r="JLM47" s="136">
        <v>12</v>
      </c>
      <c r="JLN47" s="136">
        <v>13</v>
      </c>
      <c r="JLO47" s="136">
        <v>14</v>
      </c>
      <c r="JLP47" s="136">
        <v>15</v>
      </c>
      <c r="JLQ47" s="136">
        <v>16</v>
      </c>
      <c r="JLR47" s="136">
        <v>17</v>
      </c>
      <c r="JLS47" s="136">
        <v>18</v>
      </c>
      <c r="JLT47" s="136">
        <v>19</v>
      </c>
      <c r="JLU47" s="136">
        <v>20</v>
      </c>
      <c r="JLV47" s="136">
        <v>21</v>
      </c>
      <c r="JLW47" s="136">
        <v>22</v>
      </c>
      <c r="JLX47" s="136">
        <v>23</v>
      </c>
      <c r="JLY47" s="136">
        <v>24</v>
      </c>
      <c r="JLZ47" s="136">
        <v>25</v>
      </c>
      <c r="JMA47" s="136">
        <v>26</v>
      </c>
      <c r="JMB47" s="136">
        <v>27</v>
      </c>
      <c r="JMC47" s="136">
        <v>28</v>
      </c>
      <c r="JMD47" s="136">
        <v>29</v>
      </c>
      <c r="JME47" s="136">
        <v>30</v>
      </c>
      <c r="JMF47" s="136">
        <v>31</v>
      </c>
      <c r="JMG47" s="110"/>
      <c r="JMH47" s="136">
        <v>1</v>
      </c>
      <c r="JMI47" s="136">
        <v>2</v>
      </c>
      <c r="JMJ47" s="136">
        <v>3</v>
      </c>
      <c r="JMK47" s="136">
        <v>4</v>
      </c>
      <c r="JML47" s="136">
        <v>5</v>
      </c>
      <c r="JMM47" s="136">
        <v>6</v>
      </c>
      <c r="JMN47" s="136">
        <v>7</v>
      </c>
      <c r="JMO47" s="136">
        <v>8</v>
      </c>
      <c r="JMP47" s="136">
        <v>9</v>
      </c>
      <c r="JMQ47" s="136">
        <v>10</v>
      </c>
      <c r="JMR47" s="136">
        <v>11</v>
      </c>
      <c r="JMS47" s="136">
        <v>12</v>
      </c>
      <c r="JMT47" s="136">
        <v>13</v>
      </c>
      <c r="JMU47" s="136">
        <v>14</v>
      </c>
      <c r="JMV47" s="136">
        <v>15</v>
      </c>
      <c r="JMW47" s="136">
        <v>16</v>
      </c>
      <c r="JMX47" s="136">
        <v>17</v>
      </c>
      <c r="JMY47" s="136">
        <v>18</v>
      </c>
      <c r="JMZ47" s="136">
        <v>19</v>
      </c>
      <c r="JNA47" s="136">
        <v>20</v>
      </c>
      <c r="JNB47" s="136">
        <v>21</v>
      </c>
      <c r="JNC47" s="136">
        <v>22</v>
      </c>
      <c r="JND47" s="136">
        <v>23</v>
      </c>
      <c r="JNE47" s="136">
        <v>24</v>
      </c>
      <c r="JNF47" s="136">
        <v>25</v>
      </c>
      <c r="JNG47" s="136">
        <v>26</v>
      </c>
      <c r="JNH47" s="136">
        <v>27</v>
      </c>
      <c r="JNI47" s="136">
        <v>28</v>
      </c>
      <c r="JNJ47" s="136">
        <v>29</v>
      </c>
      <c r="JNK47" s="136">
        <v>30</v>
      </c>
      <c r="JNL47" s="136">
        <v>31</v>
      </c>
      <c r="JNM47" s="110"/>
      <c r="JNN47" s="136">
        <v>1</v>
      </c>
      <c r="JNO47" s="136">
        <v>2</v>
      </c>
      <c r="JNP47" s="136">
        <v>3</v>
      </c>
      <c r="JNQ47" s="136">
        <v>4</v>
      </c>
      <c r="JNR47" s="136">
        <v>5</v>
      </c>
      <c r="JNS47" s="136">
        <v>6</v>
      </c>
      <c r="JNT47" s="136">
        <v>7</v>
      </c>
      <c r="JNU47" s="136">
        <v>8</v>
      </c>
      <c r="JNV47" s="136">
        <v>9</v>
      </c>
      <c r="JNW47" s="136">
        <v>10</v>
      </c>
      <c r="JNX47" s="136">
        <v>11</v>
      </c>
      <c r="JNY47" s="136">
        <v>12</v>
      </c>
      <c r="JNZ47" s="136">
        <v>13</v>
      </c>
      <c r="JOA47" s="136">
        <v>14</v>
      </c>
      <c r="JOB47" s="136">
        <v>15</v>
      </c>
      <c r="JOC47" s="136">
        <v>16</v>
      </c>
      <c r="JOD47" s="136">
        <v>17</v>
      </c>
      <c r="JOE47" s="136">
        <v>18</v>
      </c>
      <c r="JOF47" s="136">
        <v>19</v>
      </c>
      <c r="JOG47" s="136">
        <v>20</v>
      </c>
      <c r="JOH47" s="136">
        <v>21</v>
      </c>
      <c r="JOI47" s="136">
        <v>22</v>
      </c>
      <c r="JOJ47" s="136">
        <v>23</v>
      </c>
      <c r="JOK47" s="136">
        <v>24</v>
      </c>
      <c r="JOL47" s="136">
        <v>25</v>
      </c>
      <c r="JOM47" s="136">
        <v>26</v>
      </c>
      <c r="JON47" s="136">
        <v>27</v>
      </c>
      <c r="JOO47" s="136">
        <v>28</v>
      </c>
      <c r="JOP47" s="136">
        <v>29</v>
      </c>
      <c r="JOQ47" s="136">
        <v>30</v>
      </c>
      <c r="JOR47" s="136">
        <v>31</v>
      </c>
      <c r="JOS47" s="110"/>
      <c r="JOT47" s="136">
        <v>1</v>
      </c>
      <c r="JOU47" s="136">
        <v>2</v>
      </c>
      <c r="JOV47" s="136">
        <v>3</v>
      </c>
      <c r="JOW47" s="136">
        <v>4</v>
      </c>
      <c r="JOX47" s="136">
        <v>5</v>
      </c>
      <c r="JOY47" s="136">
        <v>6</v>
      </c>
      <c r="JOZ47" s="136">
        <v>7</v>
      </c>
      <c r="JPA47" s="136">
        <v>8</v>
      </c>
      <c r="JPB47" s="136">
        <v>9</v>
      </c>
      <c r="JPC47" s="136">
        <v>10</v>
      </c>
      <c r="JPD47" s="136">
        <v>11</v>
      </c>
      <c r="JPE47" s="136">
        <v>12</v>
      </c>
      <c r="JPF47" s="136">
        <v>13</v>
      </c>
      <c r="JPG47" s="136">
        <v>14</v>
      </c>
      <c r="JPH47" s="136">
        <v>15</v>
      </c>
      <c r="JPI47" s="136">
        <v>16</v>
      </c>
      <c r="JPJ47" s="136">
        <v>17</v>
      </c>
      <c r="JPK47" s="136">
        <v>18</v>
      </c>
      <c r="JPL47" s="136">
        <v>19</v>
      </c>
      <c r="JPM47" s="136">
        <v>20</v>
      </c>
      <c r="JPN47" s="136">
        <v>21</v>
      </c>
      <c r="JPO47" s="136">
        <v>22</v>
      </c>
      <c r="JPP47" s="136">
        <v>23</v>
      </c>
      <c r="JPQ47" s="136">
        <v>24</v>
      </c>
      <c r="JPR47" s="136">
        <v>25</v>
      </c>
      <c r="JPS47" s="136">
        <v>26</v>
      </c>
      <c r="JPT47" s="136">
        <v>27</v>
      </c>
      <c r="JPU47" s="136">
        <v>28</v>
      </c>
      <c r="JPV47" s="136">
        <v>29</v>
      </c>
      <c r="JPW47" s="136">
        <v>30</v>
      </c>
      <c r="JPX47" s="136">
        <v>31</v>
      </c>
      <c r="JPY47" s="110"/>
      <c r="JPZ47" s="136">
        <v>1</v>
      </c>
      <c r="JQA47" s="136">
        <v>2</v>
      </c>
      <c r="JQB47" s="136">
        <v>3</v>
      </c>
      <c r="JQC47" s="136">
        <v>4</v>
      </c>
      <c r="JQD47" s="136">
        <v>5</v>
      </c>
      <c r="JQE47" s="136">
        <v>6</v>
      </c>
      <c r="JQF47" s="136">
        <v>7</v>
      </c>
      <c r="JQG47" s="136">
        <v>8</v>
      </c>
      <c r="JQH47" s="136">
        <v>9</v>
      </c>
      <c r="JQI47" s="136">
        <v>10</v>
      </c>
      <c r="JQJ47" s="136">
        <v>11</v>
      </c>
      <c r="JQK47" s="136">
        <v>12</v>
      </c>
      <c r="JQL47" s="136">
        <v>13</v>
      </c>
      <c r="JQM47" s="136">
        <v>14</v>
      </c>
      <c r="JQN47" s="136">
        <v>15</v>
      </c>
      <c r="JQO47" s="136">
        <v>16</v>
      </c>
      <c r="JQP47" s="136">
        <v>17</v>
      </c>
      <c r="JQQ47" s="136">
        <v>18</v>
      </c>
      <c r="JQR47" s="136">
        <v>19</v>
      </c>
      <c r="JQS47" s="136">
        <v>20</v>
      </c>
      <c r="JQT47" s="136">
        <v>21</v>
      </c>
      <c r="JQU47" s="136">
        <v>22</v>
      </c>
      <c r="JQV47" s="136">
        <v>23</v>
      </c>
      <c r="JQW47" s="136">
        <v>24</v>
      </c>
      <c r="JQX47" s="136">
        <v>25</v>
      </c>
      <c r="JQY47" s="136">
        <v>26</v>
      </c>
      <c r="JQZ47" s="136">
        <v>27</v>
      </c>
      <c r="JRA47" s="136">
        <v>28</v>
      </c>
      <c r="JRB47" s="136">
        <v>29</v>
      </c>
      <c r="JRC47" s="136">
        <v>30</v>
      </c>
      <c r="JRD47" s="136">
        <v>31</v>
      </c>
      <c r="JRE47" s="110"/>
      <c r="JRF47" s="136">
        <v>1</v>
      </c>
      <c r="JRG47" s="136">
        <v>2</v>
      </c>
      <c r="JRH47" s="136">
        <v>3</v>
      </c>
      <c r="JRI47" s="136">
        <v>4</v>
      </c>
      <c r="JRJ47" s="136">
        <v>5</v>
      </c>
      <c r="JRK47" s="136">
        <v>6</v>
      </c>
      <c r="JRL47" s="136">
        <v>7</v>
      </c>
      <c r="JRM47" s="136">
        <v>8</v>
      </c>
      <c r="JRN47" s="136">
        <v>9</v>
      </c>
      <c r="JRO47" s="136">
        <v>10</v>
      </c>
      <c r="JRP47" s="136">
        <v>11</v>
      </c>
      <c r="JRQ47" s="136">
        <v>12</v>
      </c>
      <c r="JRR47" s="136">
        <v>13</v>
      </c>
      <c r="JRS47" s="136">
        <v>14</v>
      </c>
      <c r="JRT47" s="136">
        <v>15</v>
      </c>
      <c r="JRU47" s="136">
        <v>16</v>
      </c>
      <c r="JRV47" s="136">
        <v>17</v>
      </c>
      <c r="JRW47" s="136">
        <v>18</v>
      </c>
      <c r="JRX47" s="136">
        <v>19</v>
      </c>
      <c r="JRY47" s="136">
        <v>20</v>
      </c>
      <c r="JRZ47" s="136">
        <v>21</v>
      </c>
      <c r="JSA47" s="136">
        <v>22</v>
      </c>
      <c r="JSB47" s="136">
        <v>23</v>
      </c>
      <c r="JSC47" s="136">
        <v>24</v>
      </c>
      <c r="JSD47" s="136">
        <v>25</v>
      </c>
      <c r="JSE47" s="136">
        <v>26</v>
      </c>
      <c r="JSF47" s="136">
        <v>27</v>
      </c>
      <c r="JSG47" s="136">
        <v>28</v>
      </c>
      <c r="JSH47" s="136">
        <v>29</v>
      </c>
      <c r="JSI47" s="136">
        <v>30</v>
      </c>
      <c r="JSJ47" s="136">
        <v>31</v>
      </c>
      <c r="JSK47" s="110"/>
      <c r="JSL47" s="136">
        <v>1</v>
      </c>
      <c r="JSM47" s="136">
        <v>2</v>
      </c>
      <c r="JSN47" s="136">
        <v>3</v>
      </c>
      <c r="JSO47" s="136">
        <v>4</v>
      </c>
      <c r="JSP47" s="136">
        <v>5</v>
      </c>
      <c r="JSQ47" s="136">
        <v>6</v>
      </c>
      <c r="JSR47" s="136">
        <v>7</v>
      </c>
      <c r="JSS47" s="136">
        <v>8</v>
      </c>
      <c r="JST47" s="136">
        <v>9</v>
      </c>
      <c r="JSU47" s="136">
        <v>10</v>
      </c>
      <c r="JSV47" s="136">
        <v>11</v>
      </c>
      <c r="JSW47" s="136">
        <v>12</v>
      </c>
      <c r="JSX47" s="136">
        <v>13</v>
      </c>
      <c r="JSY47" s="136">
        <v>14</v>
      </c>
      <c r="JSZ47" s="136">
        <v>15</v>
      </c>
      <c r="JTA47" s="136">
        <v>16</v>
      </c>
      <c r="JTB47" s="136">
        <v>17</v>
      </c>
      <c r="JTC47" s="136">
        <v>18</v>
      </c>
      <c r="JTD47" s="136">
        <v>19</v>
      </c>
      <c r="JTE47" s="136">
        <v>20</v>
      </c>
      <c r="JTF47" s="136">
        <v>21</v>
      </c>
      <c r="JTG47" s="136">
        <v>22</v>
      </c>
      <c r="JTH47" s="136">
        <v>23</v>
      </c>
      <c r="JTI47" s="136">
        <v>24</v>
      </c>
      <c r="JTJ47" s="136">
        <v>25</v>
      </c>
      <c r="JTK47" s="136">
        <v>26</v>
      </c>
      <c r="JTL47" s="136">
        <v>27</v>
      </c>
      <c r="JTM47" s="136">
        <v>28</v>
      </c>
      <c r="JTN47" s="136">
        <v>29</v>
      </c>
      <c r="JTO47" s="136">
        <v>30</v>
      </c>
      <c r="JTP47" s="136">
        <v>31</v>
      </c>
      <c r="JTQ47" s="110"/>
      <c r="JTR47" s="136">
        <v>1</v>
      </c>
      <c r="JTS47" s="136">
        <v>2</v>
      </c>
      <c r="JTT47" s="136">
        <v>3</v>
      </c>
      <c r="JTU47" s="136">
        <v>4</v>
      </c>
      <c r="JTV47" s="136">
        <v>5</v>
      </c>
      <c r="JTW47" s="136">
        <v>6</v>
      </c>
      <c r="JTX47" s="136">
        <v>7</v>
      </c>
      <c r="JTY47" s="136">
        <v>8</v>
      </c>
      <c r="JTZ47" s="136">
        <v>9</v>
      </c>
      <c r="JUA47" s="136">
        <v>10</v>
      </c>
      <c r="JUB47" s="136">
        <v>11</v>
      </c>
      <c r="JUC47" s="136">
        <v>12</v>
      </c>
      <c r="JUD47" s="136">
        <v>13</v>
      </c>
      <c r="JUE47" s="136">
        <v>14</v>
      </c>
      <c r="JUF47" s="136">
        <v>15</v>
      </c>
      <c r="JUG47" s="136">
        <v>16</v>
      </c>
      <c r="JUH47" s="136">
        <v>17</v>
      </c>
      <c r="JUI47" s="136">
        <v>18</v>
      </c>
      <c r="JUJ47" s="136">
        <v>19</v>
      </c>
      <c r="JUK47" s="136">
        <v>20</v>
      </c>
      <c r="JUL47" s="136">
        <v>21</v>
      </c>
      <c r="JUM47" s="136">
        <v>22</v>
      </c>
      <c r="JUN47" s="136">
        <v>23</v>
      </c>
      <c r="JUO47" s="136">
        <v>24</v>
      </c>
      <c r="JUP47" s="136">
        <v>25</v>
      </c>
      <c r="JUQ47" s="136">
        <v>26</v>
      </c>
      <c r="JUR47" s="136">
        <v>27</v>
      </c>
      <c r="JUS47" s="136">
        <v>28</v>
      </c>
      <c r="JUT47" s="136">
        <v>29</v>
      </c>
      <c r="JUU47" s="136">
        <v>30</v>
      </c>
      <c r="JUV47" s="136">
        <v>31</v>
      </c>
      <c r="JUW47" s="110"/>
      <c r="JUX47" s="136">
        <v>1</v>
      </c>
      <c r="JUY47" s="136">
        <v>2</v>
      </c>
      <c r="JUZ47" s="136">
        <v>3</v>
      </c>
      <c r="JVA47" s="136">
        <v>4</v>
      </c>
      <c r="JVB47" s="136">
        <v>5</v>
      </c>
      <c r="JVC47" s="136">
        <v>6</v>
      </c>
      <c r="JVD47" s="136">
        <v>7</v>
      </c>
      <c r="JVE47" s="136">
        <v>8</v>
      </c>
      <c r="JVF47" s="136">
        <v>9</v>
      </c>
      <c r="JVG47" s="136">
        <v>10</v>
      </c>
      <c r="JVH47" s="136">
        <v>11</v>
      </c>
      <c r="JVI47" s="136">
        <v>12</v>
      </c>
      <c r="JVJ47" s="136">
        <v>13</v>
      </c>
      <c r="JVK47" s="136">
        <v>14</v>
      </c>
      <c r="JVL47" s="136">
        <v>15</v>
      </c>
      <c r="JVM47" s="136">
        <v>16</v>
      </c>
      <c r="JVN47" s="136">
        <v>17</v>
      </c>
      <c r="JVO47" s="136">
        <v>18</v>
      </c>
      <c r="JVP47" s="136">
        <v>19</v>
      </c>
      <c r="JVQ47" s="136">
        <v>20</v>
      </c>
      <c r="JVR47" s="136">
        <v>21</v>
      </c>
      <c r="JVS47" s="136">
        <v>22</v>
      </c>
      <c r="JVT47" s="136">
        <v>23</v>
      </c>
      <c r="JVU47" s="136">
        <v>24</v>
      </c>
      <c r="JVV47" s="136">
        <v>25</v>
      </c>
      <c r="JVW47" s="136">
        <v>26</v>
      </c>
      <c r="JVX47" s="136">
        <v>27</v>
      </c>
      <c r="JVY47" s="136">
        <v>28</v>
      </c>
      <c r="JVZ47" s="136">
        <v>29</v>
      </c>
      <c r="JWA47" s="136">
        <v>30</v>
      </c>
      <c r="JWB47" s="136">
        <v>31</v>
      </c>
      <c r="JWC47" s="110"/>
      <c r="JWD47" s="136">
        <v>1</v>
      </c>
      <c r="JWE47" s="136">
        <v>2</v>
      </c>
      <c r="JWF47" s="136">
        <v>3</v>
      </c>
      <c r="JWG47" s="136">
        <v>4</v>
      </c>
      <c r="JWH47" s="136">
        <v>5</v>
      </c>
      <c r="JWI47" s="136">
        <v>6</v>
      </c>
      <c r="JWJ47" s="136">
        <v>7</v>
      </c>
      <c r="JWK47" s="136">
        <v>8</v>
      </c>
      <c r="JWL47" s="136">
        <v>9</v>
      </c>
      <c r="JWM47" s="136">
        <v>10</v>
      </c>
      <c r="JWN47" s="136">
        <v>11</v>
      </c>
      <c r="JWO47" s="136">
        <v>12</v>
      </c>
      <c r="JWP47" s="136">
        <v>13</v>
      </c>
      <c r="JWQ47" s="136">
        <v>14</v>
      </c>
      <c r="JWR47" s="136">
        <v>15</v>
      </c>
      <c r="JWS47" s="136">
        <v>16</v>
      </c>
      <c r="JWT47" s="136">
        <v>17</v>
      </c>
      <c r="JWU47" s="136">
        <v>18</v>
      </c>
      <c r="JWV47" s="136">
        <v>19</v>
      </c>
      <c r="JWW47" s="136">
        <v>20</v>
      </c>
      <c r="JWX47" s="136">
        <v>21</v>
      </c>
      <c r="JWY47" s="136">
        <v>22</v>
      </c>
      <c r="JWZ47" s="136">
        <v>23</v>
      </c>
      <c r="JXA47" s="136">
        <v>24</v>
      </c>
      <c r="JXB47" s="136">
        <v>25</v>
      </c>
      <c r="JXC47" s="136">
        <v>26</v>
      </c>
      <c r="JXD47" s="136">
        <v>27</v>
      </c>
      <c r="JXE47" s="136">
        <v>28</v>
      </c>
      <c r="JXF47" s="136">
        <v>29</v>
      </c>
      <c r="JXG47" s="136">
        <v>30</v>
      </c>
      <c r="JXH47" s="136">
        <v>31</v>
      </c>
      <c r="JXI47" s="110"/>
      <c r="JXJ47" s="136">
        <v>1</v>
      </c>
      <c r="JXK47" s="136">
        <v>2</v>
      </c>
      <c r="JXL47" s="136">
        <v>3</v>
      </c>
      <c r="JXM47" s="136">
        <v>4</v>
      </c>
      <c r="JXN47" s="136">
        <v>5</v>
      </c>
      <c r="JXO47" s="136">
        <v>6</v>
      </c>
      <c r="JXP47" s="136">
        <v>7</v>
      </c>
      <c r="JXQ47" s="136">
        <v>8</v>
      </c>
      <c r="JXR47" s="136">
        <v>9</v>
      </c>
      <c r="JXS47" s="136">
        <v>10</v>
      </c>
      <c r="JXT47" s="136">
        <v>11</v>
      </c>
      <c r="JXU47" s="136">
        <v>12</v>
      </c>
      <c r="JXV47" s="136">
        <v>13</v>
      </c>
      <c r="JXW47" s="136">
        <v>14</v>
      </c>
      <c r="JXX47" s="136">
        <v>15</v>
      </c>
      <c r="JXY47" s="136">
        <v>16</v>
      </c>
      <c r="JXZ47" s="136">
        <v>17</v>
      </c>
      <c r="JYA47" s="136">
        <v>18</v>
      </c>
      <c r="JYB47" s="136">
        <v>19</v>
      </c>
      <c r="JYC47" s="136">
        <v>20</v>
      </c>
      <c r="JYD47" s="136">
        <v>21</v>
      </c>
      <c r="JYE47" s="136">
        <v>22</v>
      </c>
      <c r="JYF47" s="136">
        <v>23</v>
      </c>
      <c r="JYG47" s="136">
        <v>24</v>
      </c>
      <c r="JYH47" s="136">
        <v>25</v>
      </c>
      <c r="JYI47" s="136">
        <v>26</v>
      </c>
      <c r="JYJ47" s="136">
        <v>27</v>
      </c>
      <c r="JYK47" s="136">
        <v>28</v>
      </c>
      <c r="JYL47" s="136">
        <v>29</v>
      </c>
      <c r="JYM47" s="136">
        <v>30</v>
      </c>
      <c r="JYN47" s="136">
        <v>31</v>
      </c>
      <c r="JYO47" s="110"/>
      <c r="JYP47" s="136">
        <v>1</v>
      </c>
      <c r="JYQ47" s="136">
        <v>2</v>
      </c>
      <c r="JYR47" s="136">
        <v>3</v>
      </c>
      <c r="JYS47" s="136">
        <v>4</v>
      </c>
      <c r="JYT47" s="136">
        <v>5</v>
      </c>
      <c r="JYU47" s="136">
        <v>6</v>
      </c>
      <c r="JYV47" s="136">
        <v>7</v>
      </c>
      <c r="JYW47" s="136">
        <v>8</v>
      </c>
      <c r="JYX47" s="136">
        <v>9</v>
      </c>
      <c r="JYY47" s="136">
        <v>10</v>
      </c>
      <c r="JYZ47" s="136">
        <v>11</v>
      </c>
      <c r="JZA47" s="136">
        <v>12</v>
      </c>
      <c r="JZB47" s="136">
        <v>13</v>
      </c>
      <c r="JZC47" s="136">
        <v>14</v>
      </c>
      <c r="JZD47" s="136">
        <v>15</v>
      </c>
      <c r="JZE47" s="136">
        <v>16</v>
      </c>
      <c r="JZF47" s="136">
        <v>17</v>
      </c>
      <c r="JZG47" s="136">
        <v>18</v>
      </c>
      <c r="JZH47" s="136">
        <v>19</v>
      </c>
      <c r="JZI47" s="136">
        <v>20</v>
      </c>
      <c r="JZJ47" s="136">
        <v>21</v>
      </c>
      <c r="JZK47" s="136">
        <v>22</v>
      </c>
      <c r="JZL47" s="136">
        <v>23</v>
      </c>
      <c r="JZM47" s="136">
        <v>24</v>
      </c>
      <c r="JZN47" s="136">
        <v>25</v>
      </c>
      <c r="JZO47" s="136">
        <v>26</v>
      </c>
      <c r="JZP47" s="136">
        <v>27</v>
      </c>
      <c r="JZQ47" s="136">
        <v>28</v>
      </c>
      <c r="JZR47" s="136">
        <v>29</v>
      </c>
      <c r="JZS47" s="136">
        <v>30</v>
      </c>
      <c r="JZT47" s="136">
        <v>31</v>
      </c>
      <c r="JZU47" s="110"/>
      <c r="JZV47" s="136">
        <v>1</v>
      </c>
      <c r="JZW47" s="136">
        <v>2</v>
      </c>
      <c r="JZX47" s="136">
        <v>3</v>
      </c>
      <c r="JZY47" s="136">
        <v>4</v>
      </c>
      <c r="JZZ47" s="136">
        <v>5</v>
      </c>
      <c r="KAA47" s="136">
        <v>6</v>
      </c>
      <c r="KAB47" s="136">
        <v>7</v>
      </c>
      <c r="KAC47" s="136">
        <v>8</v>
      </c>
      <c r="KAD47" s="136">
        <v>9</v>
      </c>
      <c r="KAE47" s="136">
        <v>10</v>
      </c>
      <c r="KAF47" s="136">
        <v>11</v>
      </c>
      <c r="KAG47" s="136">
        <v>12</v>
      </c>
      <c r="KAH47" s="136">
        <v>13</v>
      </c>
      <c r="KAI47" s="136">
        <v>14</v>
      </c>
      <c r="KAJ47" s="136">
        <v>15</v>
      </c>
      <c r="KAK47" s="136">
        <v>16</v>
      </c>
      <c r="KAL47" s="136">
        <v>17</v>
      </c>
      <c r="KAM47" s="136">
        <v>18</v>
      </c>
      <c r="KAN47" s="136">
        <v>19</v>
      </c>
      <c r="KAO47" s="136">
        <v>20</v>
      </c>
      <c r="KAP47" s="136">
        <v>21</v>
      </c>
      <c r="KAQ47" s="136">
        <v>22</v>
      </c>
      <c r="KAR47" s="136">
        <v>23</v>
      </c>
      <c r="KAS47" s="136">
        <v>24</v>
      </c>
      <c r="KAT47" s="136">
        <v>25</v>
      </c>
      <c r="KAU47" s="136">
        <v>26</v>
      </c>
      <c r="KAV47" s="136">
        <v>27</v>
      </c>
      <c r="KAW47" s="136">
        <v>28</v>
      </c>
      <c r="KAX47" s="136">
        <v>29</v>
      </c>
      <c r="KAY47" s="136">
        <v>30</v>
      </c>
      <c r="KAZ47" s="136">
        <v>31</v>
      </c>
      <c r="KBA47" s="110"/>
      <c r="KBB47" s="136">
        <v>1</v>
      </c>
      <c r="KBC47" s="136">
        <v>2</v>
      </c>
      <c r="KBD47" s="136">
        <v>3</v>
      </c>
      <c r="KBE47" s="136">
        <v>4</v>
      </c>
      <c r="KBF47" s="136">
        <v>5</v>
      </c>
      <c r="KBG47" s="136">
        <v>6</v>
      </c>
      <c r="KBH47" s="136">
        <v>7</v>
      </c>
      <c r="KBI47" s="136">
        <v>8</v>
      </c>
      <c r="KBJ47" s="136">
        <v>9</v>
      </c>
      <c r="KBK47" s="136">
        <v>10</v>
      </c>
      <c r="KBL47" s="136">
        <v>11</v>
      </c>
      <c r="KBM47" s="136">
        <v>12</v>
      </c>
      <c r="KBN47" s="136">
        <v>13</v>
      </c>
      <c r="KBO47" s="136">
        <v>14</v>
      </c>
      <c r="KBP47" s="136">
        <v>15</v>
      </c>
      <c r="KBQ47" s="136">
        <v>16</v>
      </c>
      <c r="KBR47" s="136">
        <v>17</v>
      </c>
      <c r="KBS47" s="136">
        <v>18</v>
      </c>
      <c r="KBT47" s="136">
        <v>19</v>
      </c>
      <c r="KBU47" s="136">
        <v>20</v>
      </c>
      <c r="KBV47" s="136">
        <v>21</v>
      </c>
      <c r="KBW47" s="136">
        <v>22</v>
      </c>
      <c r="KBX47" s="136">
        <v>23</v>
      </c>
      <c r="KBY47" s="136">
        <v>24</v>
      </c>
      <c r="KBZ47" s="136">
        <v>25</v>
      </c>
      <c r="KCA47" s="136">
        <v>26</v>
      </c>
      <c r="KCB47" s="136">
        <v>27</v>
      </c>
      <c r="KCC47" s="136">
        <v>28</v>
      </c>
      <c r="KCD47" s="136">
        <v>29</v>
      </c>
      <c r="KCE47" s="136">
        <v>30</v>
      </c>
      <c r="KCF47" s="136">
        <v>31</v>
      </c>
      <c r="KCG47" s="110"/>
      <c r="KCH47" s="136">
        <v>1</v>
      </c>
      <c r="KCI47" s="136">
        <v>2</v>
      </c>
      <c r="KCJ47" s="136">
        <v>3</v>
      </c>
      <c r="KCK47" s="136">
        <v>4</v>
      </c>
      <c r="KCL47" s="136">
        <v>5</v>
      </c>
      <c r="KCM47" s="136">
        <v>6</v>
      </c>
      <c r="KCN47" s="136">
        <v>7</v>
      </c>
      <c r="KCO47" s="136">
        <v>8</v>
      </c>
      <c r="KCP47" s="136">
        <v>9</v>
      </c>
      <c r="KCQ47" s="136">
        <v>10</v>
      </c>
      <c r="KCR47" s="136">
        <v>11</v>
      </c>
      <c r="KCS47" s="136">
        <v>12</v>
      </c>
      <c r="KCT47" s="136">
        <v>13</v>
      </c>
      <c r="KCU47" s="136">
        <v>14</v>
      </c>
      <c r="KCV47" s="136">
        <v>15</v>
      </c>
      <c r="KCW47" s="136">
        <v>16</v>
      </c>
      <c r="KCX47" s="136">
        <v>17</v>
      </c>
      <c r="KCY47" s="136">
        <v>18</v>
      </c>
      <c r="KCZ47" s="136">
        <v>19</v>
      </c>
      <c r="KDA47" s="136">
        <v>20</v>
      </c>
      <c r="KDB47" s="136">
        <v>21</v>
      </c>
      <c r="KDC47" s="136">
        <v>22</v>
      </c>
      <c r="KDD47" s="136">
        <v>23</v>
      </c>
      <c r="KDE47" s="136">
        <v>24</v>
      </c>
      <c r="KDF47" s="136">
        <v>25</v>
      </c>
      <c r="KDG47" s="136">
        <v>26</v>
      </c>
      <c r="KDH47" s="136">
        <v>27</v>
      </c>
      <c r="KDI47" s="136">
        <v>28</v>
      </c>
      <c r="KDJ47" s="136">
        <v>29</v>
      </c>
      <c r="KDK47" s="136">
        <v>30</v>
      </c>
      <c r="KDL47" s="136">
        <v>31</v>
      </c>
      <c r="KDM47" s="110"/>
      <c r="KDN47" s="136">
        <v>1</v>
      </c>
      <c r="KDO47" s="136">
        <v>2</v>
      </c>
      <c r="KDP47" s="136">
        <v>3</v>
      </c>
      <c r="KDQ47" s="136">
        <v>4</v>
      </c>
      <c r="KDR47" s="136">
        <v>5</v>
      </c>
      <c r="KDS47" s="136">
        <v>6</v>
      </c>
      <c r="KDT47" s="136">
        <v>7</v>
      </c>
      <c r="KDU47" s="136">
        <v>8</v>
      </c>
      <c r="KDV47" s="136">
        <v>9</v>
      </c>
      <c r="KDW47" s="136">
        <v>10</v>
      </c>
      <c r="KDX47" s="136">
        <v>11</v>
      </c>
      <c r="KDY47" s="136">
        <v>12</v>
      </c>
      <c r="KDZ47" s="136">
        <v>13</v>
      </c>
      <c r="KEA47" s="136">
        <v>14</v>
      </c>
      <c r="KEB47" s="136">
        <v>15</v>
      </c>
      <c r="KEC47" s="136">
        <v>16</v>
      </c>
      <c r="KED47" s="136">
        <v>17</v>
      </c>
      <c r="KEE47" s="136">
        <v>18</v>
      </c>
      <c r="KEF47" s="136">
        <v>19</v>
      </c>
      <c r="KEG47" s="136">
        <v>20</v>
      </c>
      <c r="KEH47" s="136">
        <v>21</v>
      </c>
      <c r="KEI47" s="136">
        <v>22</v>
      </c>
      <c r="KEJ47" s="136">
        <v>23</v>
      </c>
      <c r="KEK47" s="136">
        <v>24</v>
      </c>
      <c r="KEL47" s="136">
        <v>25</v>
      </c>
      <c r="KEM47" s="136">
        <v>26</v>
      </c>
      <c r="KEN47" s="136">
        <v>27</v>
      </c>
      <c r="KEO47" s="136">
        <v>28</v>
      </c>
      <c r="KEP47" s="136">
        <v>29</v>
      </c>
      <c r="KEQ47" s="136">
        <v>30</v>
      </c>
      <c r="KER47" s="136">
        <v>31</v>
      </c>
      <c r="KES47" s="110"/>
      <c r="KET47" s="136">
        <v>1</v>
      </c>
      <c r="KEU47" s="136">
        <v>2</v>
      </c>
      <c r="KEV47" s="136">
        <v>3</v>
      </c>
      <c r="KEW47" s="136">
        <v>4</v>
      </c>
      <c r="KEX47" s="136">
        <v>5</v>
      </c>
      <c r="KEY47" s="136">
        <v>6</v>
      </c>
      <c r="KEZ47" s="136">
        <v>7</v>
      </c>
      <c r="KFA47" s="136">
        <v>8</v>
      </c>
      <c r="KFB47" s="136">
        <v>9</v>
      </c>
      <c r="KFC47" s="136">
        <v>10</v>
      </c>
      <c r="KFD47" s="136">
        <v>11</v>
      </c>
      <c r="KFE47" s="136">
        <v>12</v>
      </c>
      <c r="KFF47" s="136">
        <v>13</v>
      </c>
      <c r="KFG47" s="136">
        <v>14</v>
      </c>
      <c r="KFH47" s="136">
        <v>15</v>
      </c>
      <c r="KFI47" s="136">
        <v>16</v>
      </c>
      <c r="KFJ47" s="136">
        <v>17</v>
      </c>
      <c r="KFK47" s="136">
        <v>18</v>
      </c>
      <c r="KFL47" s="136">
        <v>19</v>
      </c>
      <c r="KFM47" s="136">
        <v>20</v>
      </c>
      <c r="KFN47" s="136">
        <v>21</v>
      </c>
      <c r="KFO47" s="136">
        <v>22</v>
      </c>
      <c r="KFP47" s="136">
        <v>23</v>
      </c>
      <c r="KFQ47" s="136">
        <v>24</v>
      </c>
      <c r="KFR47" s="136">
        <v>25</v>
      </c>
      <c r="KFS47" s="136">
        <v>26</v>
      </c>
      <c r="KFT47" s="136">
        <v>27</v>
      </c>
      <c r="KFU47" s="136">
        <v>28</v>
      </c>
      <c r="KFV47" s="136">
        <v>29</v>
      </c>
      <c r="KFW47" s="136">
        <v>30</v>
      </c>
      <c r="KFX47" s="136">
        <v>31</v>
      </c>
      <c r="KFY47" s="110"/>
      <c r="KFZ47" s="136">
        <v>1</v>
      </c>
      <c r="KGA47" s="136">
        <v>2</v>
      </c>
      <c r="KGB47" s="136">
        <v>3</v>
      </c>
      <c r="KGC47" s="136">
        <v>4</v>
      </c>
      <c r="KGD47" s="136">
        <v>5</v>
      </c>
      <c r="KGE47" s="136">
        <v>6</v>
      </c>
      <c r="KGF47" s="136">
        <v>7</v>
      </c>
      <c r="KGG47" s="136">
        <v>8</v>
      </c>
      <c r="KGH47" s="136">
        <v>9</v>
      </c>
      <c r="KGI47" s="136">
        <v>10</v>
      </c>
      <c r="KGJ47" s="136">
        <v>11</v>
      </c>
      <c r="KGK47" s="136">
        <v>12</v>
      </c>
      <c r="KGL47" s="136">
        <v>13</v>
      </c>
      <c r="KGM47" s="136">
        <v>14</v>
      </c>
      <c r="KGN47" s="136">
        <v>15</v>
      </c>
      <c r="KGO47" s="136">
        <v>16</v>
      </c>
      <c r="KGP47" s="136">
        <v>17</v>
      </c>
      <c r="KGQ47" s="136">
        <v>18</v>
      </c>
      <c r="KGR47" s="136">
        <v>19</v>
      </c>
      <c r="KGS47" s="136">
        <v>20</v>
      </c>
      <c r="KGT47" s="136">
        <v>21</v>
      </c>
      <c r="KGU47" s="136">
        <v>22</v>
      </c>
      <c r="KGV47" s="136">
        <v>23</v>
      </c>
      <c r="KGW47" s="136">
        <v>24</v>
      </c>
      <c r="KGX47" s="136">
        <v>25</v>
      </c>
      <c r="KGY47" s="136">
        <v>26</v>
      </c>
      <c r="KGZ47" s="136">
        <v>27</v>
      </c>
      <c r="KHA47" s="136">
        <v>28</v>
      </c>
      <c r="KHB47" s="136">
        <v>29</v>
      </c>
      <c r="KHC47" s="136">
        <v>30</v>
      </c>
      <c r="KHD47" s="136">
        <v>31</v>
      </c>
      <c r="KHE47" s="110"/>
      <c r="KHF47" s="136">
        <v>1</v>
      </c>
      <c r="KHG47" s="136">
        <v>2</v>
      </c>
      <c r="KHH47" s="136">
        <v>3</v>
      </c>
      <c r="KHI47" s="136">
        <v>4</v>
      </c>
      <c r="KHJ47" s="136">
        <v>5</v>
      </c>
      <c r="KHK47" s="136">
        <v>6</v>
      </c>
      <c r="KHL47" s="136">
        <v>7</v>
      </c>
      <c r="KHM47" s="136">
        <v>8</v>
      </c>
      <c r="KHN47" s="136">
        <v>9</v>
      </c>
      <c r="KHO47" s="136">
        <v>10</v>
      </c>
      <c r="KHP47" s="136">
        <v>11</v>
      </c>
      <c r="KHQ47" s="136">
        <v>12</v>
      </c>
      <c r="KHR47" s="136">
        <v>13</v>
      </c>
      <c r="KHS47" s="136">
        <v>14</v>
      </c>
      <c r="KHT47" s="136">
        <v>15</v>
      </c>
      <c r="KHU47" s="136">
        <v>16</v>
      </c>
      <c r="KHV47" s="136">
        <v>17</v>
      </c>
      <c r="KHW47" s="136">
        <v>18</v>
      </c>
      <c r="KHX47" s="136">
        <v>19</v>
      </c>
      <c r="KHY47" s="136">
        <v>20</v>
      </c>
      <c r="KHZ47" s="136">
        <v>21</v>
      </c>
      <c r="KIA47" s="136">
        <v>22</v>
      </c>
      <c r="KIB47" s="136">
        <v>23</v>
      </c>
      <c r="KIC47" s="136">
        <v>24</v>
      </c>
      <c r="KID47" s="136">
        <v>25</v>
      </c>
      <c r="KIE47" s="136">
        <v>26</v>
      </c>
      <c r="KIF47" s="136">
        <v>27</v>
      </c>
      <c r="KIG47" s="136">
        <v>28</v>
      </c>
      <c r="KIH47" s="136">
        <v>29</v>
      </c>
      <c r="KII47" s="136">
        <v>30</v>
      </c>
      <c r="KIJ47" s="136">
        <v>31</v>
      </c>
      <c r="KIK47" s="110"/>
      <c r="KIL47" s="136">
        <v>1</v>
      </c>
      <c r="KIM47" s="136">
        <v>2</v>
      </c>
      <c r="KIN47" s="136">
        <v>3</v>
      </c>
      <c r="KIO47" s="136">
        <v>4</v>
      </c>
      <c r="KIP47" s="136">
        <v>5</v>
      </c>
      <c r="KIQ47" s="136">
        <v>6</v>
      </c>
      <c r="KIR47" s="136">
        <v>7</v>
      </c>
      <c r="KIS47" s="136">
        <v>8</v>
      </c>
      <c r="KIT47" s="136">
        <v>9</v>
      </c>
      <c r="KIU47" s="136">
        <v>10</v>
      </c>
      <c r="KIV47" s="136">
        <v>11</v>
      </c>
      <c r="KIW47" s="136">
        <v>12</v>
      </c>
      <c r="KIX47" s="136">
        <v>13</v>
      </c>
      <c r="KIY47" s="136">
        <v>14</v>
      </c>
      <c r="KIZ47" s="136">
        <v>15</v>
      </c>
      <c r="KJA47" s="136">
        <v>16</v>
      </c>
      <c r="KJB47" s="136">
        <v>17</v>
      </c>
      <c r="KJC47" s="136">
        <v>18</v>
      </c>
      <c r="KJD47" s="136">
        <v>19</v>
      </c>
      <c r="KJE47" s="136">
        <v>20</v>
      </c>
      <c r="KJF47" s="136">
        <v>21</v>
      </c>
      <c r="KJG47" s="136">
        <v>22</v>
      </c>
      <c r="KJH47" s="136">
        <v>23</v>
      </c>
      <c r="KJI47" s="136">
        <v>24</v>
      </c>
      <c r="KJJ47" s="136">
        <v>25</v>
      </c>
      <c r="KJK47" s="136">
        <v>26</v>
      </c>
      <c r="KJL47" s="136">
        <v>27</v>
      </c>
      <c r="KJM47" s="136">
        <v>28</v>
      </c>
      <c r="KJN47" s="136">
        <v>29</v>
      </c>
      <c r="KJO47" s="136">
        <v>30</v>
      </c>
      <c r="KJP47" s="136">
        <v>31</v>
      </c>
      <c r="KJQ47" s="110"/>
      <c r="KJR47" s="136">
        <v>1</v>
      </c>
      <c r="KJS47" s="136">
        <v>2</v>
      </c>
      <c r="KJT47" s="136">
        <v>3</v>
      </c>
      <c r="KJU47" s="136">
        <v>4</v>
      </c>
      <c r="KJV47" s="136">
        <v>5</v>
      </c>
      <c r="KJW47" s="136">
        <v>6</v>
      </c>
      <c r="KJX47" s="136">
        <v>7</v>
      </c>
      <c r="KJY47" s="136">
        <v>8</v>
      </c>
      <c r="KJZ47" s="136">
        <v>9</v>
      </c>
      <c r="KKA47" s="136">
        <v>10</v>
      </c>
      <c r="KKB47" s="136">
        <v>11</v>
      </c>
      <c r="KKC47" s="136">
        <v>12</v>
      </c>
      <c r="KKD47" s="136">
        <v>13</v>
      </c>
      <c r="KKE47" s="136">
        <v>14</v>
      </c>
      <c r="KKF47" s="136">
        <v>15</v>
      </c>
      <c r="KKG47" s="136">
        <v>16</v>
      </c>
      <c r="KKH47" s="136">
        <v>17</v>
      </c>
      <c r="KKI47" s="136">
        <v>18</v>
      </c>
      <c r="KKJ47" s="136">
        <v>19</v>
      </c>
      <c r="KKK47" s="136">
        <v>20</v>
      </c>
      <c r="KKL47" s="136">
        <v>21</v>
      </c>
      <c r="KKM47" s="136">
        <v>22</v>
      </c>
      <c r="KKN47" s="136">
        <v>23</v>
      </c>
      <c r="KKO47" s="136">
        <v>24</v>
      </c>
      <c r="KKP47" s="136">
        <v>25</v>
      </c>
      <c r="KKQ47" s="136">
        <v>26</v>
      </c>
      <c r="KKR47" s="136">
        <v>27</v>
      </c>
      <c r="KKS47" s="136">
        <v>28</v>
      </c>
      <c r="KKT47" s="136">
        <v>29</v>
      </c>
      <c r="KKU47" s="136">
        <v>30</v>
      </c>
      <c r="KKV47" s="136">
        <v>31</v>
      </c>
      <c r="KKW47" s="110"/>
      <c r="KKX47" s="136">
        <v>1</v>
      </c>
      <c r="KKY47" s="136">
        <v>2</v>
      </c>
      <c r="KKZ47" s="136">
        <v>3</v>
      </c>
      <c r="KLA47" s="136">
        <v>4</v>
      </c>
      <c r="KLB47" s="136">
        <v>5</v>
      </c>
      <c r="KLC47" s="136">
        <v>6</v>
      </c>
      <c r="KLD47" s="136">
        <v>7</v>
      </c>
      <c r="KLE47" s="136">
        <v>8</v>
      </c>
      <c r="KLF47" s="136">
        <v>9</v>
      </c>
      <c r="KLG47" s="136">
        <v>10</v>
      </c>
      <c r="KLH47" s="136">
        <v>11</v>
      </c>
      <c r="KLI47" s="136">
        <v>12</v>
      </c>
      <c r="KLJ47" s="136">
        <v>13</v>
      </c>
      <c r="KLK47" s="136">
        <v>14</v>
      </c>
      <c r="KLL47" s="136">
        <v>15</v>
      </c>
      <c r="KLM47" s="136">
        <v>16</v>
      </c>
      <c r="KLN47" s="136">
        <v>17</v>
      </c>
      <c r="KLO47" s="136">
        <v>18</v>
      </c>
      <c r="KLP47" s="136">
        <v>19</v>
      </c>
      <c r="KLQ47" s="136">
        <v>20</v>
      </c>
      <c r="KLR47" s="136">
        <v>21</v>
      </c>
      <c r="KLS47" s="136">
        <v>22</v>
      </c>
      <c r="KLT47" s="136">
        <v>23</v>
      </c>
      <c r="KLU47" s="136">
        <v>24</v>
      </c>
      <c r="KLV47" s="136">
        <v>25</v>
      </c>
      <c r="KLW47" s="136">
        <v>26</v>
      </c>
      <c r="KLX47" s="136">
        <v>27</v>
      </c>
      <c r="KLY47" s="136">
        <v>28</v>
      </c>
      <c r="KLZ47" s="136">
        <v>29</v>
      </c>
      <c r="KMA47" s="136">
        <v>30</v>
      </c>
      <c r="KMB47" s="136">
        <v>31</v>
      </c>
      <c r="KMC47" s="110"/>
      <c r="KMD47" s="136">
        <v>1</v>
      </c>
      <c r="KME47" s="136">
        <v>2</v>
      </c>
      <c r="KMF47" s="136">
        <v>3</v>
      </c>
      <c r="KMG47" s="136">
        <v>4</v>
      </c>
      <c r="KMH47" s="136">
        <v>5</v>
      </c>
      <c r="KMI47" s="136">
        <v>6</v>
      </c>
      <c r="KMJ47" s="136">
        <v>7</v>
      </c>
      <c r="KMK47" s="136">
        <v>8</v>
      </c>
      <c r="KML47" s="136">
        <v>9</v>
      </c>
      <c r="KMM47" s="136">
        <v>10</v>
      </c>
      <c r="KMN47" s="136">
        <v>11</v>
      </c>
      <c r="KMO47" s="136">
        <v>12</v>
      </c>
      <c r="KMP47" s="136">
        <v>13</v>
      </c>
      <c r="KMQ47" s="136">
        <v>14</v>
      </c>
      <c r="KMR47" s="136">
        <v>15</v>
      </c>
      <c r="KMS47" s="136">
        <v>16</v>
      </c>
      <c r="KMT47" s="136">
        <v>17</v>
      </c>
      <c r="KMU47" s="136">
        <v>18</v>
      </c>
      <c r="KMV47" s="136">
        <v>19</v>
      </c>
      <c r="KMW47" s="136">
        <v>20</v>
      </c>
      <c r="KMX47" s="136">
        <v>21</v>
      </c>
      <c r="KMY47" s="136">
        <v>22</v>
      </c>
      <c r="KMZ47" s="136">
        <v>23</v>
      </c>
      <c r="KNA47" s="136">
        <v>24</v>
      </c>
      <c r="KNB47" s="136">
        <v>25</v>
      </c>
      <c r="KNC47" s="136">
        <v>26</v>
      </c>
      <c r="KND47" s="136">
        <v>27</v>
      </c>
      <c r="KNE47" s="136">
        <v>28</v>
      </c>
      <c r="KNF47" s="136">
        <v>29</v>
      </c>
      <c r="KNG47" s="136">
        <v>30</v>
      </c>
      <c r="KNH47" s="136">
        <v>31</v>
      </c>
      <c r="KNI47" s="110"/>
      <c r="KNJ47" s="136">
        <v>1</v>
      </c>
      <c r="KNK47" s="136">
        <v>2</v>
      </c>
      <c r="KNL47" s="136">
        <v>3</v>
      </c>
      <c r="KNM47" s="136">
        <v>4</v>
      </c>
      <c r="KNN47" s="136">
        <v>5</v>
      </c>
      <c r="KNO47" s="136">
        <v>6</v>
      </c>
      <c r="KNP47" s="136">
        <v>7</v>
      </c>
      <c r="KNQ47" s="136">
        <v>8</v>
      </c>
      <c r="KNR47" s="136">
        <v>9</v>
      </c>
      <c r="KNS47" s="136">
        <v>10</v>
      </c>
      <c r="KNT47" s="136">
        <v>11</v>
      </c>
      <c r="KNU47" s="136">
        <v>12</v>
      </c>
      <c r="KNV47" s="136">
        <v>13</v>
      </c>
      <c r="KNW47" s="136">
        <v>14</v>
      </c>
      <c r="KNX47" s="136">
        <v>15</v>
      </c>
      <c r="KNY47" s="136">
        <v>16</v>
      </c>
      <c r="KNZ47" s="136">
        <v>17</v>
      </c>
      <c r="KOA47" s="136">
        <v>18</v>
      </c>
      <c r="KOB47" s="136">
        <v>19</v>
      </c>
      <c r="KOC47" s="136">
        <v>20</v>
      </c>
      <c r="KOD47" s="136">
        <v>21</v>
      </c>
      <c r="KOE47" s="136">
        <v>22</v>
      </c>
      <c r="KOF47" s="136">
        <v>23</v>
      </c>
      <c r="KOG47" s="136">
        <v>24</v>
      </c>
      <c r="KOH47" s="136">
        <v>25</v>
      </c>
      <c r="KOI47" s="136">
        <v>26</v>
      </c>
      <c r="KOJ47" s="136">
        <v>27</v>
      </c>
      <c r="KOK47" s="136">
        <v>28</v>
      </c>
      <c r="KOL47" s="136">
        <v>29</v>
      </c>
      <c r="KOM47" s="136">
        <v>30</v>
      </c>
      <c r="KON47" s="136">
        <v>31</v>
      </c>
      <c r="KOO47" s="110"/>
      <c r="KOP47" s="136">
        <v>1</v>
      </c>
      <c r="KOQ47" s="136">
        <v>2</v>
      </c>
      <c r="KOR47" s="136">
        <v>3</v>
      </c>
      <c r="KOS47" s="136">
        <v>4</v>
      </c>
      <c r="KOT47" s="136">
        <v>5</v>
      </c>
      <c r="KOU47" s="136">
        <v>6</v>
      </c>
      <c r="KOV47" s="136">
        <v>7</v>
      </c>
      <c r="KOW47" s="136">
        <v>8</v>
      </c>
      <c r="KOX47" s="136">
        <v>9</v>
      </c>
      <c r="KOY47" s="136">
        <v>10</v>
      </c>
      <c r="KOZ47" s="136">
        <v>11</v>
      </c>
      <c r="KPA47" s="136">
        <v>12</v>
      </c>
      <c r="KPB47" s="136">
        <v>13</v>
      </c>
      <c r="KPC47" s="136">
        <v>14</v>
      </c>
      <c r="KPD47" s="136">
        <v>15</v>
      </c>
      <c r="KPE47" s="136">
        <v>16</v>
      </c>
      <c r="KPF47" s="136">
        <v>17</v>
      </c>
      <c r="KPG47" s="136">
        <v>18</v>
      </c>
      <c r="KPH47" s="136">
        <v>19</v>
      </c>
      <c r="KPI47" s="136">
        <v>20</v>
      </c>
      <c r="KPJ47" s="136">
        <v>21</v>
      </c>
      <c r="KPK47" s="136">
        <v>22</v>
      </c>
      <c r="KPL47" s="136">
        <v>23</v>
      </c>
      <c r="KPM47" s="136">
        <v>24</v>
      </c>
      <c r="KPN47" s="136">
        <v>25</v>
      </c>
      <c r="KPO47" s="136">
        <v>26</v>
      </c>
      <c r="KPP47" s="136">
        <v>27</v>
      </c>
      <c r="KPQ47" s="136">
        <v>28</v>
      </c>
      <c r="KPR47" s="136">
        <v>29</v>
      </c>
      <c r="KPS47" s="136">
        <v>30</v>
      </c>
      <c r="KPT47" s="136">
        <v>31</v>
      </c>
      <c r="KPU47" s="110"/>
      <c r="KPV47" s="136">
        <v>1</v>
      </c>
      <c r="KPW47" s="136">
        <v>2</v>
      </c>
      <c r="KPX47" s="136">
        <v>3</v>
      </c>
      <c r="KPY47" s="136">
        <v>4</v>
      </c>
      <c r="KPZ47" s="136">
        <v>5</v>
      </c>
      <c r="KQA47" s="136">
        <v>6</v>
      </c>
      <c r="KQB47" s="136">
        <v>7</v>
      </c>
      <c r="KQC47" s="136">
        <v>8</v>
      </c>
      <c r="KQD47" s="136">
        <v>9</v>
      </c>
      <c r="KQE47" s="136">
        <v>10</v>
      </c>
      <c r="KQF47" s="136">
        <v>11</v>
      </c>
      <c r="KQG47" s="136">
        <v>12</v>
      </c>
      <c r="KQH47" s="136">
        <v>13</v>
      </c>
      <c r="KQI47" s="136">
        <v>14</v>
      </c>
      <c r="KQJ47" s="136">
        <v>15</v>
      </c>
      <c r="KQK47" s="136">
        <v>16</v>
      </c>
      <c r="KQL47" s="136">
        <v>17</v>
      </c>
      <c r="KQM47" s="136">
        <v>18</v>
      </c>
      <c r="KQN47" s="136">
        <v>19</v>
      </c>
      <c r="KQO47" s="136">
        <v>20</v>
      </c>
      <c r="KQP47" s="136">
        <v>21</v>
      </c>
      <c r="KQQ47" s="136">
        <v>22</v>
      </c>
      <c r="KQR47" s="136">
        <v>23</v>
      </c>
      <c r="KQS47" s="136">
        <v>24</v>
      </c>
      <c r="KQT47" s="136">
        <v>25</v>
      </c>
      <c r="KQU47" s="136">
        <v>26</v>
      </c>
      <c r="KQV47" s="136">
        <v>27</v>
      </c>
      <c r="KQW47" s="136">
        <v>28</v>
      </c>
      <c r="KQX47" s="136">
        <v>29</v>
      </c>
      <c r="KQY47" s="136">
        <v>30</v>
      </c>
      <c r="KQZ47" s="136">
        <v>31</v>
      </c>
      <c r="KRA47" s="110"/>
      <c r="KRB47" s="136">
        <v>1</v>
      </c>
      <c r="KRC47" s="136">
        <v>2</v>
      </c>
      <c r="KRD47" s="136">
        <v>3</v>
      </c>
      <c r="KRE47" s="136">
        <v>4</v>
      </c>
      <c r="KRF47" s="136">
        <v>5</v>
      </c>
      <c r="KRG47" s="136">
        <v>6</v>
      </c>
      <c r="KRH47" s="136">
        <v>7</v>
      </c>
      <c r="KRI47" s="136">
        <v>8</v>
      </c>
      <c r="KRJ47" s="136">
        <v>9</v>
      </c>
      <c r="KRK47" s="136">
        <v>10</v>
      </c>
      <c r="KRL47" s="136">
        <v>11</v>
      </c>
      <c r="KRM47" s="136">
        <v>12</v>
      </c>
      <c r="KRN47" s="136">
        <v>13</v>
      </c>
      <c r="KRO47" s="136">
        <v>14</v>
      </c>
      <c r="KRP47" s="136">
        <v>15</v>
      </c>
      <c r="KRQ47" s="136">
        <v>16</v>
      </c>
      <c r="KRR47" s="136">
        <v>17</v>
      </c>
      <c r="KRS47" s="136">
        <v>18</v>
      </c>
      <c r="KRT47" s="136">
        <v>19</v>
      </c>
      <c r="KRU47" s="136">
        <v>20</v>
      </c>
      <c r="KRV47" s="136">
        <v>21</v>
      </c>
      <c r="KRW47" s="136">
        <v>22</v>
      </c>
      <c r="KRX47" s="136">
        <v>23</v>
      </c>
      <c r="KRY47" s="136">
        <v>24</v>
      </c>
      <c r="KRZ47" s="136">
        <v>25</v>
      </c>
      <c r="KSA47" s="136">
        <v>26</v>
      </c>
      <c r="KSB47" s="136">
        <v>27</v>
      </c>
      <c r="KSC47" s="136">
        <v>28</v>
      </c>
      <c r="KSD47" s="136">
        <v>29</v>
      </c>
      <c r="KSE47" s="136">
        <v>30</v>
      </c>
      <c r="KSF47" s="136">
        <v>31</v>
      </c>
      <c r="KSG47" s="110"/>
      <c r="KSH47" s="136">
        <v>1</v>
      </c>
      <c r="KSI47" s="136">
        <v>2</v>
      </c>
      <c r="KSJ47" s="136">
        <v>3</v>
      </c>
      <c r="KSK47" s="136">
        <v>4</v>
      </c>
      <c r="KSL47" s="136">
        <v>5</v>
      </c>
      <c r="KSM47" s="136">
        <v>6</v>
      </c>
      <c r="KSN47" s="136">
        <v>7</v>
      </c>
      <c r="KSO47" s="136">
        <v>8</v>
      </c>
      <c r="KSP47" s="136">
        <v>9</v>
      </c>
      <c r="KSQ47" s="136">
        <v>10</v>
      </c>
      <c r="KSR47" s="136">
        <v>11</v>
      </c>
      <c r="KSS47" s="136">
        <v>12</v>
      </c>
      <c r="KST47" s="136">
        <v>13</v>
      </c>
      <c r="KSU47" s="136">
        <v>14</v>
      </c>
      <c r="KSV47" s="136">
        <v>15</v>
      </c>
      <c r="KSW47" s="136">
        <v>16</v>
      </c>
      <c r="KSX47" s="136">
        <v>17</v>
      </c>
      <c r="KSY47" s="136">
        <v>18</v>
      </c>
      <c r="KSZ47" s="136">
        <v>19</v>
      </c>
      <c r="KTA47" s="136">
        <v>20</v>
      </c>
      <c r="KTB47" s="136">
        <v>21</v>
      </c>
      <c r="KTC47" s="136">
        <v>22</v>
      </c>
      <c r="KTD47" s="136">
        <v>23</v>
      </c>
      <c r="KTE47" s="136">
        <v>24</v>
      </c>
      <c r="KTF47" s="136">
        <v>25</v>
      </c>
      <c r="KTG47" s="136">
        <v>26</v>
      </c>
      <c r="KTH47" s="136">
        <v>27</v>
      </c>
      <c r="KTI47" s="136">
        <v>28</v>
      </c>
      <c r="KTJ47" s="136">
        <v>29</v>
      </c>
      <c r="KTK47" s="136">
        <v>30</v>
      </c>
      <c r="KTL47" s="136">
        <v>31</v>
      </c>
      <c r="KTM47" s="110"/>
      <c r="KTN47" s="136">
        <v>1</v>
      </c>
      <c r="KTO47" s="136">
        <v>2</v>
      </c>
      <c r="KTP47" s="136">
        <v>3</v>
      </c>
      <c r="KTQ47" s="136">
        <v>4</v>
      </c>
      <c r="KTR47" s="136">
        <v>5</v>
      </c>
      <c r="KTS47" s="136">
        <v>6</v>
      </c>
      <c r="KTT47" s="136">
        <v>7</v>
      </c>
      <c r="KTU47" s="136">
        <v>8</v>
      </c>
      <c r="KTV47" s="136">
        <v>9</v>
      </c>
      <c r="KTW47" s="136">
        <v>10</v>
      </c>
      <c r="KTX47" s="136">
        <v>11</v>
      </c>
      <c r="KTY47" s="136">
        <v>12</v>
      </c>
      <c r="KTZ47" s="136">
        <v>13</v>
      </c>
      <c r="KUA47" s="136">
        <v>14</v>
      </c>
      <c r="KUB47" s="136">
        <v>15</v>
      </c>
      <c r="KUC47" s="136">
        <v>16</v>
      </c>
      <c r="KUD47" s="136">
        <v>17</v>
      </c>
      <c r="KUE47" s="136">
        <v>18</v>
      </c>
      <c r="KUF47" s="136">
        <v>19</v>
      </c>
      <c r="KUG47" s="136">
        <v>20</v>
      </c>
      <c r="KUH47" s="136">
        <v>21</v>
      </c>
      <c r="KUI47" s="136">
        <v>22</v>
      </c>
      <c r="KUJ47" s="136">
        <v>23</v>
      </c>
      <c r="KUK47" s="136">
        <v>24</v>
      </c>
      <c r="KUL47" s="136">
        <v>25</v>
      </c>
      <c r="KUM47" s="136">
        <v>26</v>
      </c>
      <c r="KUN47" s="136">
        <v>27</v>
      </c>
      <c r="KUO47" s="136">
        <v>28</v>
      </c>
      <c r="KUP47" s="136">
        <v>29</v>
      </c>
      <c r="KUQ47" s="136">
        <v>30</v>
      </c>
      <c r="KUR47" s="136">
        <v>31</v>
      </c>
      <c r="KUS47" s="110"/>
      <c r="KUT47" s="136">
        <v>1</v>
      </c>
      <c r="KUU47" s="136">
        <v>2</v>
      </c>
      <c r="KUV47" s="136">
        <v>3</v>
      </c>
      <c r="KUW47" s="136">
        <v>4</v>
      </c>
      <c r="KUX47" s="136">
        <v>5</v>
      </c>
      <c r="KUY47" s="136">
        <v>6</v>
      </c>
      <c r="KUZ47" s="136">
        <v>7</v>
      </c>
      <c r="KVA47" s="136">
        <v>8</v>
      </c>
      <c r="KVB47" s="136">
        <v>9</v>
      </c>
      <c r="KVC47" s="136">
        <v>10</v>
      </c>
      <c r="KVD47" s="136">
        <v>11</v>
      </c>
      <c r="KVE47" s="136">
        <v>12</v>
      </c>
      <c r="KVF47" s="136">
        <v>13</v>
      </c>
      <c r="KVG47" s="136">
        <v>14</v>
      </c>
      <c r="KVH47" s="136">
        <v>15</v>
      </c>
      <c r="KVI47" s="136">
        <v>16</v>
      </c>
      <c r="KVJ47" s="136">
        <v>17</v>
      </c>
      <c r="KVK47" s="136">
        <v>18</v>
      </c>
      <c r="KVL47" s="136">
        <v>19</v>
      </c>
      <c r="KVM47" s="136">
        <v>20</v>
      </c>
      <c r="KVN47" s="136">
        <v>21</v>
      </c>
      <c r="KVO47" s="136">
        <v>22</v>
      </c>
      <c r="KVP47" s="136">
        <v>23</v>
      </c>
      <c r="KVQ47" s="136">
        <v>24</v>
      </c>
      <c r="KVR47" s="136">
        <v>25</v>
      </c>
      <c r="KVS47" s="136">
        <v>26</v>
      </c>
      <c r="KVT47" s="136">
        <v>27</v>
      </c>
      <c r="KVU47" s="136">
        <v>28</v>
      </c>
      <c r="KVV47" s="136">
        <v>29</v>
      </c>
      <c r="KVW47" s="136">
        <v>30</v>
      </c>
      <c r="KVX47" s="136">
        <v>31</v>
      </c>
      <c r="KVY47" s="110"/>
      <c r="KVZ47" s="136">
        <v>1</v>
      </c>
      <c r="KWA47" s="136">
        <v>2</v>
      </c>
      <c r="KWB47" s="136">
        <v>3</v>
      </c>
      <c r="KWC47" s="136">
        <v>4</v>
      </c>
      <c r="KWD47" s="136">
        <v>5</v>
      </c>
      <c r="KWE47" s="136">
        <v>6</v>
      </c>
      <c r="KWF47" s="136">
        <v>7</v>
      </c>
      <c r="KWG47" s="136">
        <v>8</v>
      </c>
      <c r="KWH47" s="136">
        <v>9</v>
      </c>
      <c r="KWI47" s="136">
        <v>10</v>
      </c>
      <c r="KWJ47" s="136">
        <v>11</v>
      </c>
      <c r="KWK47" s="136">
        <v>12</v>
      </c>
      <c r="KWL47" s="136">
        <v>13</v>
      </c>
      <c r="KWM47" s="136">
        <v>14</v>
      </c>
      <c r="KWN47" s="136">
        <v>15</v>
      </c>
      <c r="KWO47" s="136">
        <v>16</v>
      </c>
      <c r="KWP47" s="136">
        <v>17</v>
      </c>
      <c r="KWQ47" s="136">
        <v>18</v>
      </c>
      <c r="KWR47" s="136">
        <v>19</v>
      </c>
      <c r="KWS47" s="136">
        <v>20</v>
      </c>
      <c r="KWT47" s="136">
        <v>21</v>
      </c>
      <c r="KWU47" s="136">
        <v>22</v>
      </c>
      <c r="KWV47" s="136">
        <v>23</v>
      </c>
      <c r="KWW47" s="136">
        <v>24</v>
      </c>
      <c r="KWX47" s="136">
        <v>25</v>
      </c>
      <c r="KWY47" s="136">
        <v>26</v>
      </c>
      <c r="KWZ47" s="136">
        <v>27</v>
      </c>
      <c r="KXA47" s="136">
        <v>28</v>
      </c>
      <c r="KXB47" s="136">
        <v>29</v>
      </c>
      <c r="KXC47" s="136">
        <v>30</v>
      </c>
      <c r="KXD47" s="136">
        <v>31</v>
      </c>
      <c r="KXE47" s="110"/>
      <c r="KXF47" s="136">
        <v>1</v>
      </c>
      <c r="KXG47" s="136">
        <v>2</v>
      </c>
      <c r="KXH47" s="136">
        <v>3</v>
      </c>
      <c r="KXI47" s="136">
        <v>4</v>
      </c>
      <c r="KXJ47" s="136">
        <v>5</v>
      </c>
      <c r="KXK47" s="136">
        <v>6</v>
      </c>
      <c r="KXL47" s="136">
        <v>7</v>
      </c>
      <c r="KXM47" s="136">
        <v>8</v>
      </c>
      <c r="KXN47" s="136">
        <v>9</v>
      </c>
      <c r="KXO47" s="136">
        <v>10</v>
      </c>
      <c r="KXP47" s="136">
        <v>11</v>
      </c>
      <c r="KXQ47" s="136">
        <v>12</v>
      </c>
      <c r="KXR47" s="136">
        <v>13</v>
      </c>
      <c r="KXS47" s="136">
        <v>14</v>
      </c>
      <c r="KXT47" s="136">
        <v>15</v>
      </c>
      <c r="KXU47" s="136">
        <v>16</v>
      </c>
      <c r="KXV47" s="136">
        <v>17</v>
      </c>
      <c r="KXW47" s="136">
        <v>18</v>
      </c>
      <c r="KXX47" s="136">
        <v>19</v>
      </c>
      <c r="KXY47" s="136">
        <v>20</v>
      </c>
      <c r="KXZ47" s="136">
        <v>21</v>
      </c>
      <c r="KYA47" s="136">
        <v>22</v>
      </c>
      <c r="KYB47" s="136">
        <v>23</v>
      </c>
      <c r="KYC47" s="136">
        <v>24</v>
      </c>
      <c r="KYD47" s="136">
        <v>25</v>
      </c>
      <c r="KYE47" s="136">
        <v>26</v>
      </c>
      <c r="KYF47" s="136">
        <v>27</v>
      </c>
      <c r="KYG47" s="136">
        <v>28</v>
      </c>
      <c r="KYH47" s="136">
        <v>29</v>
      </c>
      <c r="KYI47" s="136">
        <v>30</v>
      </c>
      <c r="KYJ47" s="136">
        <v>31</v>
      </c>
      <c r="KYK47" s="110"/>
      <c r="KYL47" s="136">
        <v>1</v>
      </c>
      <c r="KYM47" s="136">
        <v>2</v>
      </c>
      <c r="KYN47" s="136">
        <v>3</v>
      </c>
      <c r="KYO47" s="136">
        <v>4</v>
      </c>
      <c r="KYP47" s="136">
        <v>5</v>
      </c>
      <c r="KYQ47" s="136">
        <v>6</v>
      </c>
      <c r="KYR47" s="136">
        <v>7</v>
      </c>
      <c r="KYS47" s="136">
        <v>8</v>
      </c>
      <c r="KYT47" s="136">
        <v>9</v>
      </c>
      <c r="KYU47" s="136">
        <v>10</v>
      </c>
      <c r="KYV47" s="136">
        <v>11</v>
      </c>
      <c r="KYW47" s="136">
        <v>12</v>
      </c>
      <c r="KYX47" s="136">
        <v>13</v>
      </c>
      <c r="KYY47" s="136">
        <v>14</v>
      </c>
      <c r="KYZ47" s="136">
        <v>15</v>
      </c>
      <c r="KZA47" s="136">
        <v>16</v>
      </c>
      <c r="KZB47" s="136">
        <v>17</v>
      </c>
      <c r="KZC47" s="136">
        <v>18</v>
      </c>
      <c r="KZD47" s="136">
        <v>19</v>
      </c>
      <c r="KZE47" s="136">
        <v>20</v>
      </c>
      <c r="KZF47" s="136">
        <v>21</v>
      </c>
      <c r="KZG47" s="136">
        <v>22</v>
      </c>
      <c r="KZH47" s="136">
        <v>23</v>
      </c>
      <c r="KZI47" s="136">
        <v>24</v>
      </c>
      <c r="KZJ47" s="136">
        <v>25</v>
      </c>
      <c r="KZK47" s="136">
        <v>26</v>
      </c>
      <c r="KZL47" s="136">
        <v>27</v>
      </c>
      <c r="KZM47" s="136">
        <v>28</v>
      </c>
      <c r="KZN47" s="136">
        <v>29</v>
      </c>
      <c r="KZO47" s="136">
        <v>30</v>
      </c>
      <c r="KZP47" s="136">
        <v>31</v>
      </c>
      <c r="KZQ47" s="110"/>
      <c r="KZR47" s="136">
        <v>1</v>
      </c>
      <c r="KZS47" s="136">
        <v>2</v>
      </c>
      <c r="KZT47" s="136">
        <v>3</v>
      </c>
      <c r="KZU47" s="136">
        <v>4</v>
      </c>
      <c r="KZV47" s="136">
        <v>5</v>
      </c>
      <c r="KZW47" s="136">
        <v>6</v>
      </c>
      <c r="KZX47" s="136">
        <v>7</v>
      </c>
      <c r="KZY47" s="136">
        <v>8</v>
      </c>
      <c r="KZZ47" s="136">
        <v>9</v>
      </c>
      <c r="LAA47" s="136">
        <v>10</v>
      </c>
      <c r="LAB47" s="136">
        <v>11</v>
      </c>
      <c r="LAC47" s="136">
        <v>12</v>
      </c>
      <c r="LAD47" s="136">
        <v>13</v>
      </c>
      <c r="LAE47" s="136">
        <v>14</v>
      </c>
      <c r="LAF47" s="136">
        <v>15</v>
      </c>
      <c r="LAG47" s="136">
        <v>16</v>
      </c>
      <c r="LAH47" s="136">
        <v>17</v>
      </c>
      <c r="LAI47" s="136">
        <v>18</v>
      </c>
      <c r="LAJ47" s="136">
        <v>19</v>
      </c>
      <c r="LAK47" s="136">
        <v>20</v>
      </c>
      <c r="LAL47" s="136">
        <v>21</v>
      </c>
      <c r="LAM47" s="136">
        <v>22</v>
      </c>
      <c r="LAN47" s="136">
        <v>23</v>
      </c>
      <c r="LAO47" s="136">
        <v>24</v>
      </c>
      <c r="LAP47" s="136">
        <v>25</v>
      </c>
      <c r="LAQ47" s="136">
        <v>26</v>
      </c>
      <c r="LAR47" s="136">
        <v>27</v>
      </c>
      <c r="LAS47" s="136">
        <v>28</v>
      </c>
      <c r="LAT47" s="136">
        <v>29</v>
      </c>
      <c r="LAU47" s="136">
        <v>30</v>
      </c>
      <c r="LAV47" s="136">
        <v>31</v>
      </c>
      <c r="LAW47" s="110"/>
      <c r="LAX47" s="136">
        <v>1</v>
      </c>
      <c r="LAY47" s="136">
        <v>2</v>
      </c>
      <c r="LAZ47" s="136">
        <v>3</v>
      </c>
      <c r="LBA47" s="136">
        <v>4</v>
      </c>
      <c r="LBB47" s="136">
        <v>5</v>
      </c>
      <c r="LBC47" s="136">
        <v>6</v>
      </c>
      <c r="LBD47" s="136">
        <v>7</v>
      </c>
      <c r="LBE47" s="136">
        <v>8</v>
      </c>
      <c r="LBF47" s="136">
        <v>9</v>
      </c>
      <c r="LBG47" s="136">
        <v>10</v>
      </c>
      <c r="LBH47" s="136">
        <v>11</v>
      </c>
      <c r="LBI47" s="136">
        <v>12</v>
      </c>
      <c r="LBJ47" s="136">
        <v>13</v>
      </c>
      <c r="LBK47" s="136">
        <v>14</v>
      </c>
      <c r="LBL47" s="136">
        <v>15</v>
      </c>
      <c r="LBM47" s="136">
        <v>16</v>
      </c>
      <c r="LBN47" s="136">
        <v>17</v>
      </c>
      <c r="LBO47" s="136">
        <v>18</v>
      </c>
      <c r="LBP47" s="136">
        <v>19</v>
      </c>
      <c r="LBQ47" s="136">
        <v>20</v>
      </c>
      <c r="LBR47" s="136">
        <v>21</v>
      </c>
      <c r="LBS47" s="136">
        <v>22</v>
      </c>
      <c r="LBT47" s="136">
        <v>23</v>
      </c>
      <c r="LBU47" s="136">
        <v>24</v>
      </c>
      <c r="LBV47" s="136">
        <v>25</v>
      </c>
      <c r="LBW47" s="136">
        <v>26</v>
      </c>
      <c r="LBX47" s="136">
        <v>27</v>
      </c>
      <c r="LBY47" s="136">
        <v>28</v>
      </c>
      <c r="LBZ47" s="136">
        <v>29</v>
      </c>
      <c r="LCA47" s="136">
        <v>30</v>
      </c>
      <c r="LCB47" s="136">
        <v>31</v>
      </c>
      <c r="LCC47" s="110"/>
      <c r="LCD47" s="136">
        <v>1</v>
      </c>
      <c r="LCE47" s="136">
        <v>2</v>
      </c>
      <c r="LCF47" s="136">
        <v>3</v>
      </c>
      <c r="LCG47" s="136">
        <v>4</v>
      </c>
      <c r="LCH47" s="136">
        <v>5</v>
      </c>
      <c r="LCI47" s="136">
        <v>6</v>
      </c>
      <c r="LCJ47" s="136">
        <v>7</v>
      </c>
      <c r="LCK47" s="136">
        <v>8</v>
      </c>
      <c r="LCL47" s="136">
        <v>9</v>
      </c>
      <c r="LCM47" s="136">
        <v>10</v>
      </c>
      <c r="LCN47" s="136">
        <v>11</v>
      </c>
      <c r="LCO47" s="136">
        <v>12</v>
      </c>
      <c r="LCP47" s="136">
        <v>13</v>
      </c>
      <c r="LCQ47" s="136">
        <v>14</v>
      </c>
      <c r="LCR47" s="136">
        <v>15</v>
      </c>
      <c r="LCS47" s="136">
        <v>16</v>
      </c>
      <c r="LCT47" s="136">
        <v>17</v>
      </c>
      <c r="LCU47" s="136">
        <v>18</v>
      </c>
      <c r="LCV47" s="136">
        <v>19</v>
      </c>
      <c r="LCW47" s="136">
        <v>20</v>
      </c>
      <c r="LCX47" s="136">
        <v>21</v>
      </c>
      <c r="LCY47" s="136">
        <v>22</v>
      </c>
      <c r="LCZ47" s="136">
        <v>23</v>
      </c>
      <c r="LDA47" s="136">
        <v>24</v>
      </c>
      <c r="LDB47" s="136">
        <v>25</v>
      </c>
      <c r="LDC47" s="136">
        <v>26</v>
      </c>
      <c r="LDD47" s="136">
        <v>27</v>
      </c>
      <c r="LDE47" s="136">
        <v>28</v>
      </c>
      <c r="LDF47" s="136">
        <v>29</v>
      </c>
      <c r="LDG47" s="136">
        <v>30</v>
      </c>
      <c r="LDH47" s="136">
        <v>31</v>
      </c>
      <c r="LDI47" s="110"/>
      <c r="LDJ47" s="136">
        <v>1</v>
      </c>
      <c r="LDK47" s="136">
        <v>2</v>
      </c>
      <c r="LDL47" s="136">
        <v>3</v>
      </c>
      <c r="LDM47" s="136">
        <v>4</v>
      </c>
      <c r="LDN47" s="136">
        <v>5</v>
      </c>
      <c r="LDO47" s="136">
        <v>6</v>
      </c>
      <c r="LDP47" s="136">
        <v>7</v>
      </c>
      <c r="LDQ47" s="136">
        <v>8</v>
      </c>
      <c r="LDR47" s="136">
        <v>9</v>
      </c>
      <c r="LDS47" s="136">
        <v>10</v>
      </c>
      <c r="LDT47" s="136">
        <v>11</v>
      </c>
      <c r="LDU47" s="136">
        <v>12</v>
      </c>
      <c r="LDV47" s="136">
        <v>13</v>
      </c>
      <c r="LDW47" s="136">
        <v>14</v>
      </c>
      <c r="LDX47" s="136">
        <v>15</v>
      </c>
      <c r="LDY47" s="136">
        <v>16</v>
      </c>
      <c r="LDZ47" s="136">
        <v>17</v>
      </c>
      <c r="LEA47" s="136">
        <v>18</v>
      </c>
      <c r="LEB47" s="136">
        <v>19</v>
      </c>
      <c r="LEC47" s="136">
        <v>20</v>
      </c>
      <c r="LED47" s="136">
        <v>21</v>
      </c>
      <c r="LEE47" s="136">
        <v>22</v>
      </c>
      <c r="LEF47" s="136">
        <v>23</v>
      </c>
      <c r="LEG47" s="136">
        <v>24</v>
      </c>
      <c r="LEH47" s="136">
        <v>25</v>
      </c>
      <c r="LEI47" s="136">
        <v>26</v>
      </c>
      <c r="LEJ47" s="136">
        <v>27</v>
      </c>
      <c r="LEK47" s="136">
        <v>28</v>
      </c>
      <c r="LEL47" s="136">
        <v>29</v>
      </c>
      <c r="LEM47" s="136">
        <v>30</v>
      </c>
      <c r="LEN47" s="136">
        <v>31</v>
      </c>
      <c r="LEO47" s="110"/>
      <c r="LEP47" s="136">
        <v>1</v>
      </c>
      <c r="LEQ47" s="136">
        <v>2</v>
      </c>
      <c r="LER47" s="136">
        <v>3</v>
      </c>
      <c r="LES47" s="136">
        <v>4</v>
      </c>
      <c r="LET47" s="136">
        <v>5</v>
      </c>
      <c r="LEU47" s="136">
        <v>6</v>
      </c>
      <c r="LEV47" s="136">
        <v>7</v>
      </c>
      <c r="LEW47" s="136">
        <v>8</v>
      </c>
      <c r="LEX47" s="136">
        <v>9</v>
      </c>
      <c r="LEY47" s="136">
        <v>10</v>
      </c>
      <c r="LEZ47" s="136">
        <v>11</v>
      </c>
      <c r="LFA47" s="136">
        <v>12</v>
      </c>
      <c r="LFB47" s="136">
        <v>13</v>
      </c>
      <c r="LFC47" s="136">
        <v>14</v>
      </c>
      <c r="LFD47" s="136">
        <v>15</v>
      </c>
      <c r="LFE47" s="136">
        <v>16</v>
      </c>
      <c r="LFF47" s="136">
        <v>17</v>
      </c>
      <c r="LFG47" s="136">
        <v>18</v>
      </c>
      <c r="LFH47" s="136">
        <v>19</v>
      </c>
      <c r="LFI47" s="136">
        <v>20</v>
      </c>
      <c r="LFJ47" s="136">
        <v>21</v>
      </c>
      <c r="LFK47" s="136">
        <v>22</v>
      </c>
      <c r="LFL47" s="136">
        <v>23</v>
      </c>
      <c r="LFM47" s="136">
        <v>24</v>
      </c>
      <c r="LFN47" s="136">
        <v>25</v>
      </c>
      <c r="LFO47" s="136">
        <v>26</v>
      </c>
      <c r="LFP47" s="136">
        <v>27</v>
      </c>
      <c r="LFQ47" s="136">
        <v>28</v>
      </c>
      <c r="LFR47" s="136">
        <v>29</v>
      </c>
      <c r="LFS47" s="136">
        <v>30</v>
      </c>
      <c r="LFT47" s="136">
        <v>31</v>
      </c>
      <c r="LFU47" s="110"/>
      <c r="LFV47" s="136">
        <v>1</v>
      </c>
      <c r="LFW47" s="136">
        <v>2</v>
      </c>
      <c r="LFX47" s="136">
        <v>3</v>
      </c>
      <c r="LFY47" s="136">
        <v>4</v>
      </c>
      <c r="LFZ47" s="136">
        <v>5</v>
      </c>
      <c r="LGA47" s="136">
        <v>6</v>
      </c>
      <c r="LGB47" s="136">
        <v>7</v>
      </c>
      <c r="LGC47" s="136">
        <v>8</v>
      </c>
      <c r="LGD47" s="136">
        <v>9</v>
      </c>
      <c r="LGE47" s="136">
        <v>10</v>
      </c>
      <c r="LGF47" s="136">
        <v>11</v>
      </c>
      <c r="LGG47" s="136">
        <v>12</v>
      </c>
      <c r="LGH47" s="136">
        <v>13</v>
      </c>
      <c r="LGI47" s="136">
        <v>14</v>
      </c>
      <c r="LGJ47" s="136">
        <v>15</v>
      </c>
      <c r="LGK47" s="136">
        <v>16</v>
      </c>
      <c r="LGL47" s="136">
        <v>17</v>
      </c>
      <c r="LGM47" s="136">
        <v>18</v>
      </c>
      <c r="LGN47" s="136">
        <v>19</v>
      </c>
      <c r="LGO47" s="136">
        <v>20</v>
      </c>
      <c r="LGP47" s="136">
        <v>21</v>
      </c>
      <c r="LGQ47" s="136">
        <v>22</v>
      </c>
      <c r="LGR47" s="136">
        <v>23</v>
      </c>
      <c r="LGS47" s="136">
        <v>24</v>
      </c>
      <c r="LGT47" s="136">
        <v>25</v>
      </c>
      <c r="LGU47" s="136">
        <v>26</v>
      </c>
      <c r="LGV47" s="136">
        <v>27</v>
      </c>
      <c r="LGW47" s="136">
        <v>28</v>
      </c>
      <c r="LGX47" s="136">
        <v>29</v>
      </c>
      <c r="LGY47" s="136">
        <v>30</v>
      </c>
      <c r="LGZ47" s="136">
        <v>31</v>
      </c>
      <c r="LHA47" s="110"/>
      <c r="LHB47" s="136">
        <v>1</v>
      </c>
      <c r="LHC47" s="136">
        <v>2</v>
      </c>
      <c r="LHD47" s="136">
        <v>3</v>
      </c>
      <c r="LHE47" s="136">
        <v>4</v>
      </c>
      <c r="LHF47" s="136">
        <v>5</v>
      </c>
      <c r="LHG47" s="136">
        <v>6</v>
      </c>
      <c r="LHH47" s="136">
        <v>7</v>
      </c>
      <c r="LHI47" s="136">
        <v>8</v>
      </c>
      <c r="LHJ47" s="136">
        <v>9</v>
      </c>
      <c r="LHK47" s="136">
        <v>10</v>
      </c>
      <c r="LHL47" s="136">
        <v>11</v>
      </c>
      <c r="LHM47" s="136">
        <v>12</v>
      </c>
      <c r="LHN47" s="136">
        <v>13</v>
      </c>
      <c r="LHO47" s="136">
        <v>14</v>
      </c>
      <c r="LHP47" s="136">
        <v>15</v>
      </c>
      <c r="LHQ47" s="136">
        <v>16</v>
      </c>
      <c r="LHR47" s="136">
        <v>17</v>
      </c>
      <c r="LHS47" s="136">
        <v>18</v>
      </c>
      <c r="LHT47" s="136">
        <v>19</v>
      </c>
      <c r="LHU47" s="136">
        <v>20</v>
      </c>
      <c r="LHV47" s="136">
        <v>21</v>
      </c>
      <c r="LHW47" s="136">
        <v>22</v>
      </c>
      <c r="LHX47" s="136">
        <v>23</v>
      </c>
      <c r="LHY47" s="136">
        <v>24</v>
      </c>
      <c r="LHZ47" s="136">
        <v>25</v>
      </c>
      <c r="LIA47" s="136">
        <v>26</v>
      </c>
      <c r="LIB47" s="136">
        <v>27</v>
      </c>
      <c r="LIC47" s="136">
        <v>28</v>
      </c>
      <c r="LID47" s="136">
        <v>29</v>
      </c>
      <c r="LIE47" s="136">
        <v>30</v>
      </c>
      <c r="LIF47" s="136">
        <v>31</v>
      </c>
      <c r="LIG47" s="110"/>
      <c r="LIH47" s="136">
        <v>1</v>
      </c>
      <c r="LII47" s="136">
        <v>2</v>
      </c>
      <c r="LIJ47" s="136">
        <v>3</v>
      </c>
      <c r="LIK47" s="136">
        <v>4</v>
      </c>
      <c r="LIL47" s="136">
        <v>5</v>
      </c>
      <c r="LIM47" s="136">
        <v>6</v>
      </c>
      <c r="LIN47" s="136">
        <v>7</v>
      </c>
      <c r="LIO47" s="136">
        <v>8</v>
      </c>
      <c r="LIP47" s="136">
        <v>9</v>
      </c>
      <c r="LIQ47" s="136">
        <v>10</v>
      </c>
      <c r="LIR47" s="136">
        <v>11</v>
      </c>
      <c r="LIS47" s="136">
        <v>12</v>
      </c>
      <c r="LIT47" s="136">
        <v>13</v>
      </c>
      <c r="LIU47" s="136">
        <v>14</v>
      </c>
      <c r="LIV47" s="136">
        <v>15</v>
      </c>
      <c r="LIW47" s="136">
        <v>16</v>
      </c>
      <c r="LIX47" s="136">
        <v>17</v>
      </c>
      <c r="LIY47" s="136">
        <v>18</v>
      </c>
      <c r="LIZ47" s="136">
        <v>19</v>
      </c>
      <c r="LJA47" s="136">
        <v>20</v>
      </c>
      <c r="LJB47" s="136">
        <v>21</v>
      </c>
      <c r="LJC47" s="136">
        <v>22</v>
      </c>
      <c r="LJD47" s="136">
        <v>23</v>
      </c>
      <c r="LJE47" s="136">
        <v>24</v>
      </c>
      <c r="LJF47" s="136">
        <v>25</v>
      </c>
      <c r="LJG47" s="136">
        <v>26</v>
      </c>
      <c r="LJH47" s="136">
        <v>27</v>
      </c>
      <c r="LJI47" s="136">
        <v>28</v>
      </c>
      <c r="LJJ47" s="136">
        <v>29</v>
      </c>
      <c r="LJK47" s="136">
        <v>30</v>
      </c>
      <c r="LJL47" s="136">
        <v>31</v>
      </c>
      <c r="LJM47" s="110"/>
      <c r="LJN47" s="136">
        <v>1</v>
      </c>
      <c r="LJO47" s="136">
        <v>2</v>
      </c>
      <c r="LJP47" s="136">
        <v>3</v>
      </c>
      <c r="LJQ47" s="136">
        <v>4</v>
      </c>
      <c r="LJR47" s="136">
        <v>5</v>
      </c>
      <c r="LJS47" s="136">
        <v>6</v>
      </c>
      <c r="LJT47" s="136">
        <v>7</v>
      </c>
      <c r="LJU47" s="136">
        <v>8</v>
      </c>
      <c r="LJV47" s="136">
        <v>9</v>
      </c>
      <c r="LJW47" s="136">
        <v>10</v>
      </c>
      <c r="LJX47" s="136">
        <v>11</v>
      </c>
      <c r="LJY47" s="136">
        <v>12</v>
      </c>
      <c r="LJZ47" s="136">
        <v>13</v>
      </c>
      <c r="LKA47" s="136">
        <v>14</v>
      </c>
      <c r="LKB47" s="136">
        <v>15</v>
      </c>
      <c r="LKC47" s="136">
        <v>16</v>
      </c>
      <c r="LKD47" s="136">
        <v>17</v>
      </c>
      <c r="LKE47" s="136">
        <v>18</v>
      </c>
      <c r="LKF47" s="136">
        <v>19</v>
      </c>
      <c r="LKG47" s="136">
        <v>20</v>
      </c>
      <c r="LKH47" s="136">
        <v>21</v>
      </c>
      <c r="LKI47" s="136">
        <v>22</v>
      </c>
      <c r="LKJ47" s="136">
        <v>23</v>
      </c>
      <c r="LKK47" s="136">
        <v>24</v>
      </c>
      <c r="LKL47" s="136">
        <v>25</v>
      </c>
      <c r="LKM47" s="136">
        <v>26</v>
      </c>
      <c r="LKN47" s="136">
        <v>27</v>
      </c>
      <c r="LKO47" s="136">
        <v>28</v>
      </c>
      <c r="LKP47" s="136">
        <v>29</v>
      </c>
      <c r="LKQ47" s="136">
        <v>30</v>
      </c>
      <c r="LKR47" s="136">
        <v>31</v>
      </c>
      <c r="LKS47" s="110"/>
      <c r="LKT47" s="136">
        <v>1</v>
      </c>
      <c r="LKU47" s="136">
        <v>2</v>
      </c>
      <c r="LKV47" s="136">
        <v>3</v>
      </c>
      <c r="LKW47" s="136">
        <v>4</v>
      </c>
      <c r="LKX47" s="136">
        <v>5</v>
      </c>
      <c r="LKY47" s="136">
        <v>6</v>
      </c>
      <c r="LKZ47" s="136">
        <v>7</v>
      </c>
      <c r="LLA47" s="136">
        <v>8</v>
      </c>
      <c r="LLB47" s="136">
        <v>9</v>
      </c>
      <c r="LLC47" s="136">
        <v>10</v>
      </c>
      <c r="LLD47" s="136">
        <v>11</v>
      </c>
      <c r="LLE47" s="136">
        <v>12</v>
      </c>
      <c r="LLF47" s="136">
        <v>13</v>
      </c>
      <c r="LLG47" s="136">
        <v>14</v>
      </c>
      <c r="LLH47" s="136">
        <v>15</v>
      </c>
      <c r="LLI47" s="136">
        <v>16</v>
      </c>
      <c r="LLJ47" s="136">
        <v>17</v>
      </c>
      <c r="LLK47" s="136">
        <v>18</v>
      </c>
      <c r="LLL47" s="136">
        <v>19</v>
      </c>
      <c r="LLM47" s="136">
        <v>20</v>
      </c>
      <c r="LLN47" s="136">
        <v>21</v>
      </c>
      <c r="LLO47" s="136">
        <v>22</v>
      </c>
      <c r="LLP47" s="136">
        <v>23</v>
      </c>
      <c r="LLQ47" s="136">
        <v>24</v>
      </c>
      <c r="LLR47" s="136">
        <v>25</v>
      </c>
      <c r="LLS47" s="136">
        <v>26</v>
      </c>
      <c r="LLT47" s="136">
        <v>27</v>
      </c>
      <c r="LLU47" s="136">
        <v>28</v>
      </c>
      <c r="LLV47" s="136">
        <v>29</v>
      </c>
      <c r="LLW47" s="136">
        <v>30</v>
      </c>
      <c r="LLX47" s="136">
        <v>31</v>
      </c>
      <c r="LLY47" s="110"/>
      <c r="LLZ47" s="136">
        <v>1</v>
      </c>
      <c r="LMA47" s="136">
        <v>2</v>
      </c>
      <c r="LMB47" s="136">
        <v>3</v>
      </c>
      <c r="LMC47" s="136">
        <v>4</v>
      </c>
      <c r="LMD47" s="136">
        <v>5</v>
      </c>
      <c r="LME47" s="136">
        <v>6</v>
      </c>
      <c r="LMF47" s="136">
        <v>7</v>
      </c>
      <c r="LMG47" s="136">
        <v>8</v>
      </c>
      <c r="LMH47" s="136">
        <v>9</v>
      </c>
      <c r="LMI47" s="136">
        <v>10</v>
      </c>
      <c r="LMJ47" s="136">
        <v>11</v>
      </c>
      <c r="LMK47" s="136">
        <v>12</v>
      </c>
      <c r="LML47" s="136">
        <v>13</v>
      </c>
      <c r="LMM47" s="136">
        <v>14</v>
      </c>
      <c r="LMN47" s="136">
        <v>15</v>
      </c>
      <c r="LMO47" s="136">
        <v>16</v>
      </c>
      <c r="LMP47" s="136">
        <v>17</v>
      </c>
      <c r="LMQ47" s="136">
        <v>18</v>
      </c>
      <c r="LMR47" s="136">
        <v>19</v>
      </c>
      <c r="LMS47" s="136">
        <v>20</v>
      </c>
      <c r="LMT47" s="136">
        <v>21</v>
      </c>
      <c r="LMU47" s="136">
        <v>22</v>
      </c>
      <c r="LMV47" s="136">
        <v>23</v>
      </c>
      <c r="LMW47" s="136">
        <v>24</v>
      </c>
      <c r="LMX47" s="136">
        <v>25</v>
      </c>
      <c r="LMY47" s="136">
        <v>26</v>
      </c>
      <c r="LMZ47" s="136">
        <v>27</v>
      </c>
      <c r="LNA47" s="136">
        <v>28</v>
      </c>
      <c r="LNB47" s="136">
        <v>29</v>
      </c>
      <c r="LNC47" s="136">
        <v>30</v>
      </c>
      <c r="LND47" s="136">
        <v>31</v>
      </c>
      <c r="LNE47" s="110"/>
      <c r="LNF47" s="136">
        <v>1</v>
      </c>
      <c r="LNG47" s="136">
        <v>2</v>
      </c>
      <c r="LNH47" s="136">
        <v>3</v>
      </c>
      <c r="LNI47" s="136">
        <v>4</v>
      </c>
      <c r="LNJ47" s="136">
        <v>5</v>
      </c>
      <c r="LNK47" s="136">
        <v>6</v>
      </c>
      <c r="LNL47" s="136">
        <v>7</v>
      </c>
      <c r="LNM47" s="136">
        <v>8</v>
      </c>
      <c r="LNN47" s="136">
        <v>9</v>
      </c>
      <c r="LNO47" s="136">
        <v>10</v>
      </c>
      <c r="LNP47" s="136">
        <v>11</v>
      </c>
      <c r="LNQ47" s="136">
        <v>12</v>
      </c>
      <c r="LNR47" s="136">
        <v>13</v>
      </c>
      <c r="LNS47" s="136">
        <v>14</v>
      </c>
      <c r="LNT47" s="136">
        <v>15</v>
      </c>
      <c r="LNU47" s="136">
        <v>16</v>
      </c>
      <c r="LNV47" s="136">
        <v>17</v>
      </c>
      <c r="LNW47" s="136">
        <v>18</v>
      </c>
      <c r="LNX47" s="136">
        <v>19</v>
      </c>
      <c r="LNY47" s="136">
        <v>20</v>
      </c>
      <c r="LNZ47" s="136">
        <v>21</v>
      </c>
      <c r="LOA47" s="136">
        <v>22</v>
      </c>
      <c r="LOB47" s="136">
        <v>23</v>
      </c>
      <c r="LOC47" s="136">
        <v>24</v>
      </c>
      <c r="LOD47" s="136">
        <v>25</v>
      </c>
      <c r="LOE47" s="136">
        <v>26</v>
      </c>
      <c r="LOF47" s="136">
        <v>27</v>
      </c>
      <c r="LOG47" s="136">
        <v>28</v>
      </c>
      <c r="LOH47" s="136">
        <v>29</v>
      </c>
      <c r="LOI47" s="136">
        <v>30</v>
      </c>
      <c r="LOJ47" s="136">
        <v>31</v>
      </c>
      <c r="LOK47" s="110"/>
      <c r="LOL47" s="136">
        <v>1</v>
      </c>
      <c r="LOM47" s="136">
        <v>2</v>
      </c>
      <c r="LON47" s="136">
        <v>3</v>
      </c>
      <c r="LOO47" s="136">
        <v>4</v>
      </c>
      <c r="LOP47" s="136">
        <v>5</v>
      </c>
      <c r="LOQ47" s="136">
        <v>6</v>
      </c>
      <c r="LOR47" s="136">
        <v>7</v>
      </c>
      <c r="LOS47" s="136">
        <v>8</v>
      </c>
      <c r="LOT47" s="136">
        <v>9</v>
      </c>
      <c r="LOU47" s="136">
        <v>10</v>
      </c>
      <c r="LOV47" s="136">
        <v>11</v>
      </c>
      <c r="LOW47" s="136">
        <v>12</v>
      </c>
      <c r="LOX47" s="136">
        <v>13</v>
      </c>
      <c r="LOY47" s="136">
        <v>14</v>
      </c>
      <c r="LOZ47" s="136">
        <v>15</v>
      </c>
      <c r="LPA47" s="136">
        <v>16</v>
      </c>
      <c r="LPB47" s="136">
        <v>17</v>
      </c>
      <c r="LPC47" s="136">
        <v>18</v>
      </c>
      <c r="LPD47" s="136">
        <v>19</v>
      </c>
      <c r="LPE47" s="136">
        <v>20</v>
      </c>
      <c r="LPF47" s="136">
        <v>21</v>
      </c>
      <c r="LPG47" s="136">
        <v>22</v>
      </c>
      <c r="LPH47" s="136">
        <v>23</v>
      </c>
      <c r="LPI47" s="136">
        <v>24</v>
      </c>
      <c r="LPJ47" s="136">
        <v>25</v>
      </c>
      <c r="LPK47" s="136">
        <v>26</v>
      </c>
      <c r="LPL47" s="136">
        <v>27</v>
      </c>
      <c r="LPM47" s="136">
        <v>28</v>
      </c>
      <c r="LPN47" s="136">
        <v>29</v>
      </c>
      <c r="LPO47" s="136">
        <v>30</v>
      </c>
      <c r="LPP47" s="136">
        <v>31</v>
      </c>
      <c r="LPQ47" s="110"/>
      <c r="LPR47" s="136">
        <v>1</v>
      </c>
      <c r="LPS47" s="136">
        <v>2</v>
      </c>
      <c r="LPT47" s="136">
        <v>3</v>
      </c>
      <c r="LPU47" s="136">
        <v>4</v>
      </c>
      <c r="LPV47" s="136">
        <v>5</v>
      </c>
      <c r="LPW47" s="136">
        <v>6</v>
      </c>
      <c r="LPX47" s="136">
        <v>7</v>
      </c>
      <c r="LPY47" s="136">
        <v>8</v>
      </c>
      <c r="LPZ47" s="136">
        <v>9</v>
      </c>
      <c r="LQA47" s="136">
        <v>10</v>
      </c>
      <c r="LQB47" s="136">
        <v>11</v>
      </c>
      <c r="LQC47" s="136">
        <v>12</v>
      </c>
      <c r="LQD47" s="136">
        <v>13</v>
      </c>
      <c r="LQE47" s="136">
        <v>14</v>
      </c>
      <c r="LQF47" s="136">
        <v>15</v>
      </c>
      <c r="LQG47" s="136">
        <v>16</v>
      </c>
      <c r="LQH47" s="136">
        <v>17</v>
      </c>
      <c r="LQI47" s="136">
        <v>18</v>
      </c>
      <c r="LQJ47" s="136">
        <v>19</v>
      </c>
      <c r="LQK47" s="136">
        <v>20</v>
      </c>
      <c r="LQL47" s="136">
        <v>21</v>
      </c>
      <c r="LQM47" s="136">
        <v>22</v>
      </c>
      <c r="LQN47" s="136">
        <v>23</v>
      </c>
      <c r="LQO47" s="136">
        <v>24</v>
      </c>
      <c r="LQP47" s="136">
        <v>25</v>
      </c>
      <c r="LQQ47" s="136">
        <v>26</v>
      </c>
      <c r="LQR47" s="136">
        <v>27</v>
      </c>
      <c r="LQS47" s="136">
        <v>28</v>
      </c>
      <c r="LQT47" s="136">
        <v>29</v>
      </c>
      <c r="LQU47" s="136">
        <v>30</v>
      </c>
      <c r="LQV47" s="136">
        <v>31</v>
      </c>
      <c r="LQW47" s="110"/>
      <c r="LQX47" s="136">
        <v>1</v>
      </c>
      <c r="LQY47" s="136">
        <v>2</v>
      </c>
      <c r="LQZ47" s="136">
        <v>3</v>
      </c>
      <c r="LRA47" s="136">
        <v>4</v>
      </c>
      <c r="LRB47" s="136">
        <v>5</v>
      </c>
      <c r="LRC47" s="136">
        <v>6</v>
      </c>
      <c r="LRD47" s="136">
        <v>7</v>
      </c>
      <c r="LRE47" s="136">
        <v>8</v>
      </c>
      <c r="LRF47" s="136">
        <v>9</v>
      </c>
      <c r="LRG47" s="136">
        <v>10</v>
      </c>
      <c r="LRH47" s="136">
        <v>11</v>
      </c>
      <c r="LRI47" s="136">
        <v>12</v>
      </c>
      <c r="LRJ47" s="136">
        <v>13</v>
      </c>
      <c r="LRK47" s="136">
        <v>14</v>
      </c>
      <c r="LRL47" s="136">
        <v>15</v>
      </c>
      <c r="LRM47" s="136">
        <v>16</v>
      </c>
      <c r="LRN47" s="136">
        <v>17</v>
      </c>
      <c r="LRO47" s="136">
        <v>18</v>
      </c>
      <c r="LRP47" s="136">
        <v>19</v>
      </c>
      <c r="LRQ47" s="136">
        <v>20</v>
      </c>
      <c r="LRR47" s="136">
        <v>21</v>
      </c>
      <c r="LRS47" s="136">
        <v>22</v>
      </c>
      <c r="LRT47" s="136">
        <v>23</v>
      </c>
      <c r="LRU47" s="136">
        <v>24</v>
      </c>
      <c r="LRV47" s="136">
        <v>25</v>
      </c>
      <c r="LRW47" s="136">
        <v>26</v>
      </c>
      <c r="LRX47" s="136">
        <v>27</v>
      </c>
      <c r="LRY47" s="136">
        <v>28</v>
      </c>
      <c r="LRZ47" s="136">
        <v>29</v>
      </c>
      <c r="LSA47" s="136">
        <v>30</v>
      </c>
      <c r="LSB47" s="136">
        <v>31</v>
      </c>
      <c r="LSC47" s="110"/>
      <c r="LSD47" s="136">
        <v>1</v>
      </c>
      <c r="LSE47" s="136">
        <v>2</v>
      </c>
      <c r="LSF47" s="136">
        <v>3</v>
      </c>
      <c r="LSG47" s="136">
        <v>4</v>
      </c>
      <c r="LSH47" s="136">
        <v>5</v>
      </c>
      <c r="LSI47" s="136">
        <v>6</v>
      </c>
      <c r="LSJ47" s="136">
        <v>7</v>
      </c>
      <c r="LSK47" s="136">
        <v>8</v>
      </c>
      <c r="LSL47" s="136">
        <v>9</v>
      </c>
      <c r="LSM47" s="136">
        <v>10</v>
      </c>
      <c r="LSN47" s="136">
        <v>11</v>
      </c>
      <c r="LSO47" s="136">
        <v>12</v>
      </c>
      <c r="LSP47" s="136">
        <v>13</v>
      </c>
      <c r="LSQ47" s="136">
        <v>14</v>
      </c>
      <c r="LSR47" s="136">
        <v>15</v>
      </c>
      <c r="LSS47" s="136">
        <v>16</v>
      </c>
      <c r="LST47" s="136">
        <v>17</v>
      </c>
      <c r="LSU47" s="136">
        <v>18</v>
      </c>
      <c r="LSV47" s="136">
        <v>19</v>
      </c>
      <c r="LSW47" s="136">
        <v>20</v>
      </c>
      <c r="LSX47" s="136">
        <v>21</v>
      </c>
      <c r="LSY47" s="136">
        <v>22</v>
      </c>
      <c r="LSZ47" s="136">
        <v>23</v>
      </c>
      <c r="LTA47" s="136">
        <v>24</v>
      </c>
      <c r="LTB47" s="136">
        <v>25</v>
      </c>
      <c r="LTC47" s="136">
        <v>26</v>
      </c>
      <c r="LTD47" s="136">
        <v>27</v>
      </c>
      <c r="LTE47" s="136">
        <v>28</v>
      </c>
      <c r="LTF47" s="136">
        <v>29</v>
      </c>
      <c r="LTG47" s="136">
        <v>30</v>
      </c>
      <c r="LTH47" s="136">
        <v>31</v>
      </c>
      <c r="LTI47" s="110"/>
      <c r="LTJ47" s="136">
        <v>1</v>
      </c>
      <c r="LTK47" s="136">
        <v>2</v>
      </c>
      <c r="LTL47" s="136">
        <v>3</v>
      </c>
      <c r="LTM47" s="136">
        <v>4</v>
      </c>
      <c r="LTN47" s="136">
        <v>5</v>
      </c>
      <c r="LTO47" s="136">
        <v>6</v>
      </c>
      <c r="LTP47" s="136">
        <v>7</v>
      </c>
      <c r="LTQ47" s="136">
        <v>8</v>
      </c>
      <c r="LTR47" s="136">
        <v>9</v>
      </c>
      <c r="LTS47" s="136">
        <v>10</v>
      </c>
      <c r="LTT47" s="136">
        <v>11</v>
      </c>
      <c r="LTU47" s="136">
        <v>12</v>
      </c>
      <c r="LTV47" s="136">
        <v>13</v>
      </c>
      <c r="LTW47" s="136">
        <v>14</v>
      </c>
      <c r="LTX47" s="136">
        <v>15</v>
      </c>
      <c r="LTY47" s="136">
        <v>16</v>
      </c>
      <c r="LTZ47" s="136">
        <v>17</v>
      </c>
      <c r="LUA47" s="136">
        <v>18</v>
      </c>
      <c r="LUB47" s="136">
        <v>19</v>
      </c>
      <c r="LUC47" s="136">
        <v>20</v>
      </c>
      <c r="LUD47" s="136">
        <v>21</v>
      </c>
      <c r="LUE47" s="136">
        <v>22</v>
      </c>
      <c r="LUF47" s="136">
        <v>23</v>
      </c>
      <c r="LUG47" s="136">
        <v>24</v>
      </c>
      <c r="LUH47" s="136">
        <v>25</v>
      </c>
      <c r="LUI47" s="136">
        <v>26</v>
      </c>
      <c r="LUJ47" s="136">
        <v>27</v>
      </c>
      <c r="LUK47" s="136">
        <v>28</v>
      </c>
      <c r="LUL47" s="136">
        <v>29</v>
      </c>
      <c r="LUM47" s="136">
        <v>30</v>
      </c>
      <c r="LUN47" s="136">
        <v>31</v>
      </c>
      <c r="LUO47" s="110"/>
      <c r="LUP47" s="136">
        <v>1</v>
      </c>
      <c r="LUQ47" s="136">
        <v>2</v>
      </c>
      <c r="LUR47" s="136">
        <v>3</v>
      </c>
      <c r="LUS47" s="136">
        <v>4</v>
      </c>
      <c r="LUT47" s="136">
        <v>5</v>
      </c>
      <c r="LUU47" s="136">
        <v>6</v>
      </c>
      <c r="LUV47" s="136">
        <v>7</v>
      </c>
      <c r="LUW47" s="136">
        <v>8</v>
      </c>
      <c r="LUX47" s="136">
        <v>9</v>
      </c>
      <c r="LUY47" s="136">
        <v>10</v>
      </c>
      <c r="LUZ47" s="136">
        <v>11</v>
      </c>
      <c r="LVA47" s="136">
        <v>12</v>
      </c>
      <c r="LVB47" s="136">
        <v>13</v>
      </c>
      <c r="LVC47" s="136">
        <v>14</v>
      </c>
      <c r="LVD47" s="136">
        <v>15</v>
      </c>
      <c r="LVE47" s="136">
        <v>16</v>
      </c>
      <c r="LVF47" s="136">
        <v>17</v>
      </c>
      <c r="LVG47" s="136">
        <v>18</v>
      </c>
      <c r="LVH47" s="136">
        <v>19</v>
      </c>
      <c r="LVI47" s="136">
        <v>20</v>
      </c>
      <c r="LVJ47" s="136">
        <v>21</v>
      </c>
      <c r="LVK47" s="136">
        <v>22</v>
      </c>
      <c r="LVL47" s="136">
        <v>23</v>
      </c>
      <c r="LVM47" s="136">
        <v>24</v>
      </c>
      <c r="LVN47" s="136">
        <v>25</v>
      </c>
      <c r="LVO47" s="136">
        <v>26</v>
      </c>
      <c r="LVP47" s="136">
        <v>27</v>
      </c>
      <c r="LVQ47" s="136">
        <v>28</v>
      </c>
      <c r="LVR47" s="136">
        <v>29</v>
      </c>
      <c r="LVS47" s="136">
        <v>30</v>
      </c>
      <c r="LVT47" s="136">
        <v>31</v>
      </c>
      <c r="LVU47" s="110"/>
      <c r="LVV47" s="136">
        <v>1</v>
      </c>
      <c r="LVW47" s="136">
        <v>2</v>
      </c>
      <c r="LVX47" s="136">
        <v>3</v>
      </c>
      <c r="LVY47" s="136">
        <v>4</v>
      </c>
      <c r="LVZ47" s="136">
        <v>5</v>
      </c>
      <c r="LWA47" s="136">
        <v>6</v>
      </c>
      <c r="LWB47" s="136">
        <v>7</v>
      </c>
      <c r="LWC47" s="136">
        <v>8</v>
      </c>
      <c r="LWD47" s="136">
        <v>9</v>
      </c>
      <c r="LWE47" s="136">
        <v>10</v>
      </c>
      <c r="LWF47" s="136">
        <v>11</v>
      </c>
      <c r="LWG47" s="136">
        <v>12</v>
      </c>
      <c r="LWH47" s="136">
        <v>13</v>
      </c>
      <c r="LWI47" s="136">
        <v>14</v>
      </c>
      <c r="LWJ47" s="136">
        <v>15</v>
      </c>
      <c r="LWK47" s="136">
        <v>16</v>
      </c>
      <c r="LWL47" s="136">
        <v>17</v>
      </c>
      <c r="LWM47" s="136">
        <v>18</v>
      </c>
      <c r="LWN47" s="136">
        <v>19</v>
      </c>
      <c r="LWO47" s="136">
        <v>20</v>
      </c>
      <c r="LWP47" s="136">
        <v>21</v>
      </c>
      <c r="LWQ47" s="136">
        <v>22</v>
      </c>
      <c r="LWR47" s="136">
        <v>23</v>
      </c>
      <c r="LWS47" s="136">
        <v>24</v>
      </c>
      <c r="LWT47" s="136">
        <v>25</v>
      </c>
      <c r="LWU47" s="136">
        <v>26</v>
      </c>
      <c r="LWV47" s="136">
        <v>27</v>
      </c>
      <c r="LWW47" s="136">
        <v>28</v>
      </c>
      <c r="LWX47" s="136">
        <v>29</v>
      </c>
      <c r="LWY47" s="136">
        <v>30</v>
      </c>
      <c r="LWZ47" s="136">
        <v>31</v>
      </c>
      <c r="LXA47" s="110"/>
      <c r="LXB47" s="136">
        <v>1</v>
      </c>
      <c r="LXC47" s="136">
        <v>2</v>
      </c>
      <c r="LXD47" s="136">
        <v>3</v>
      </c>
      <c r="LXE47" s="136">
        <v>4</v>
      </c>
      <c r="LXF47" s="136">
        <v>5</v>
      </c>
      <c r="LXG47" s="136">
        <v>6</v>
      </c>
      <c r="LXH47" s="136">
        <v>7</v>
      </c>
      <c r="LXI47" s="136">
        <v>8</v>
      </c>
      <c r="LXJ47" s="136">
        <v>9</v>
      </c>
      <c r="LXK47" s="136">
        <v>10</v>
      </c>
      <c r="LXL47" s="136">
        <v>11</v>
      </c>
      <c r="LXM47" s="136">
        <v>12</v>
      </c>
      <c r="LXN47" s="136">
        <v>13</v>
      </c>
      <c r="LXO47" s="136">
        <v>14</v>
      </c>
      <c r="LXP47" s="136">
        <v>15</v>
      </c>
      <c r="LXQ47" s="136">
        <v>16</v>
      </c>
      <c r="LXR47" s="136">
        <v>17</v>
      </c>
      <c r="LXS47" s="136">
        <v>18</v>
      </c>
      <c r="LXT47" s="136">
        <v>19</v>
      </c>
      <c r="LXU47" s="136">
        <v>20</v>
      </c>
      <c r="LXV47" s="136">
        <v>21</v>
      </c>
      <c r="LXW47" s="136">
        <v>22</v>
      </c>
      <c r="LXX47" s="136">
        <v>23</v>
      </c>
      <c r="LXY47" s="136">
        <v>24</v>
      </c>
      <c r="LXZ47" s="136">
        <v>25</v>
      </c>
      <c r="LYA47" s="136">
        <v>26</v>
      </c>
      <c r="LYB47" s="136">
        <v>27</v>
      </c>
      <c r="LYC47" s="136">
        <v>28</v>
      </c>
      <c r="LYD47" s="136">
        <v>29</v>
      </c>
      <c r="LYE47" s="136">
        <v>30</v>
      </c>
      <c r="LYF47" s="136">
        <v>31</v>
      </c>
      <c r="LYG47" s="110"/>
      <c r="LYH47" s="136">
        <v>1</v>
      </c>
      <c r="LYI47" s="136">
        <v>2</v>
      </c>
      <c r="LYJ47" s="136">
        <v>3</v>
      </c>
      <c r="LYK47" s="136">
        <v>4</v>
      </c>
      <c r="LYL47" s="136">
        <v>5</v>
      </c>
      <c r="LYM47" s="136">
        <v>6</v>
      </c>
      <c r="LYN47" s="136">
        <v>7</v>
      </c>
      <c r="LYO47" s="136">
        <v>8</v>
      </c>
      <c r="LYP47" s="136">
        <v>9</v>
      </c>
      <c r="LYQ47" s="136">
        <v>10</v>
      </c>
      <c r="LYR47" s="136">
        <v>11</v>
      </c>
      <c r="LYS47" s="136">
        <v>12</v>
      </c>
      <c r="LYT47" s="136">
        <v>13</v>
      </c>
      <c r="LYU47" s="136">
        <v>14</v>
      </c>
      <c r="LYV47" s="136">
        <v>15</v>
      </c>
      <c r="LYW47" s="136">
        <v>16</v>
      </c>
      <c r="LYX47" s="136">
        <v>17</v>
      </c>
      <c r="LYY47" s="136">
        <v>18</v>
      </c>
      <c r="LYZ47" s="136">
        <v>19</v>
      </c>
      <c r="LZA47" s="136">
        <v>20</v>
      </c>
      <c r="LZB47" s="136">
        <v>21</v>
      </c>
      <c r="LZC47" s="136">
        <v>22</v>
      </c>
      <c r="LZD47" s="136">
        <v>23</v>
      </c>
      <c r="LZE47" s="136">
        <v>24</v>
      </c>
      <c r="LZF47" s="136">
        <v>25</v>
      </c>
      <c r="LZG47" s="136">
        <v>26</v>
      </c>
      <c r="LZH47" s="136">
        <v>27</v>
      </c>
      <c r="LZI47" s="136">
        <v>28</v>
      </c>
      <c r="LZJ47" s="136">
        <v>29</v>
      </c>
      <c r="LZK47" s="136">
        <v>30</v>
      </c>
      <c r="LZL47" s="136">
        <v>31</v>
      </c>
      <c r="LZM47" s="110"/>
      <c r="LZN47" s="136">
        <v>1</v>
      </c>
      <c r="LZO47" s="136">
        <v>2</v>
      </c>
      <c r="LZP47" s="136">
        <v>3</v>
      </c>
      <c r="LZQ47" s="136">
        <v>4</v>
      </c>
      <c r="LZR47" s="136">
        <v>5</v>
      </c>
      <c r="LZS47" s="136">
        <v>6</v>
      </c>
      <c r="LZT47" s="136">
        <v>7</v>
      </c>
      <c r="LZU47" s="136">
        <v>8</v>
      </c>
      <c r="LZV47" s="136">
        <v>9</v>
      </c>
      <c r="LZW47" s="136">
        <v>10</v>
      </c>
      <c r="LZX47" s="136">
        <v>11</v>
      </c>
      <c r="LZY47" s="136">
        <v>12</v>
      </c>
      <c r="LZZ47" s="136">
        <v>13</v>
      </c>
      <c r="MAA47" s="136">
        <v>14</v>
      </c>
      <c r="MAB47" s="136">
        <v>15</v>
      </c>
      <c r="MAC47" s="136">
        <v>16</v>
      </c>
      <c r="MAD47" s="136">
        <v>17</v>
      </c>
      <c r="MAE47" s="136">
        <v>18</v>
      </c>
      <c r="MAF47" s="136">
        <v>19</v>
      </c>
      <c r="MAG47" s="136">
        <v>20</v>
      </c>
      <c r="MAH47" s="136">
        <v>21</v>
      </c>
      <c r="MAI47" s="136">
        <v>22</v>
      </c>
      <c r="MAJ47" s="136">
        <v>23</v>
      </c>
      <c r="MAK47" s="136">
        <v>24</v>
      </c>
      <c r="MAL47" s="136">
        <v>25</v>
      </c>
      <c r="MAM47" s="136">
        <v>26</v>
      </c>
      <c r="MAN47" s="136">
        <v>27</v>
      </c>
      <c r="MAO47" s="136">
        <v>28</v>
      </c>
      <c r="MAP47" s="136">
        <v>29</v>
      </c>
      <c r="MAQ47" s="136">
        <v>30</v>
      </c>
      <c r="MAR47" s="136">
        <v>31</v>
      </c>
      <c r="MAS47" s="110"/>
      <c r="MAT47" s="136">
        <v>1</v>
      </c>
      <c r="MAU47" s="136">
        <v>2</v>
      </c>
      <c r="MAV47" s="136">
        <v>3</v>
      </c>
      <c r="MAW47" s="136">
        <v>4</v>
      </c>
      <c r="MAX47" s="136">
        <v>5</v>
      </c>
      <c r="MAY47" s="136">
        <v>6</v>
      </c>
      <c r="MAZ47" s="136">
        <v>7</v>
      </c>
      <c r="MBA47" s="136">
        <v>8</v>
      </c>
      <c r="MBB47" s="136">
        <v>9</v>
      </c>
      <c r="MBC47" s="136">
        <v>10</v>
      </c>
      <c r="MBD47" s="136">
        <v>11</v>
      </c>
      <c r="MBE47" s="136">
        <v>12</v>
      </c>
      <c r="MBF47" s="136">
        <v>13</v>
      </c>
      <c r="MBG47" s="136">
        <v>14</v>
      </c>
      <c r="MBH47" s="136">
        <v>15</v>
      </c>
      <c r="MBI47" s="136">
        <v>16</v>
      </c>
      <c r="MBJ47" s="136">
        <v>17</v>
      </c>
      <c r="MBK47" s="136">
        <v>18</v>
      </c>
      <c r="MBL47" s="136">
        <v>19</v>
      </c>
      <c r="MBM47" s="136">
        <v>20</v>
      </c>
      <c r="MBN47" s="136">
        <v>21</v>
      </c>
      <c r="MBO47" s="136">
        <v>22</v>
      </c>
      <c r="MBP47" s="136">
        <v>23</v>
      </c>
      <c r="MBQ47" s="136">
        <v>24</v>
      </c>
      <c r="MBR47" s="136">
        <v>25</v>
      </c>
      <c r="MBS47" s="136">
        <v>26</v>
      </c>
      <c r="MBT47" s="136">
        <v>27</v>
      </c>
      <c r="MBU47" s="136">
        <v>28</v>
      </c>
      <c r="MBV47" s="136">
        <v>29</v>
      </c>
      <c r="MBW47" s="136">
        <v>30</v>
      </c>
      <c r="MBX47" s="136">
        <v>31</v>
      </c>
      <c r="MBY47" s="110"/>
      <c r="MBZ47" s="136">
        <v>1</v>
      </c>
      <c r="MCA47" s="136">
        <v>2</v>
      </c>
      <c r="MCB47" s="136">
        <v>3</v>
      </c>
      <c r="MCC47" s="136">
        <v>4</v>
      </c>
      <c r="MCD47" s="136">
        <v>5</v>
      </c>
      <c r="MCE47" s="136">
        <v>6</v>
      </c>
      <c r="MCF47" s="136">
        <v>7</v>
      </c>
      <c r="MCG47" s="136">
        <v>8</v>
      </c>
      <c r="MCH47" s="136">
        <v>9</v>
      </c>
      <c r="MCI47" s="136">
        <v>10</v>
      </c>
      <c r="MCJ47" s="136">
        <v>11</v>
      </c>
      <c r="MCK47" s="136">
        <v>12</v>
      </c>
      <c r="MCL47" s="136">
        <v>13</v>
      </c>
      <c r="MCM47" s="136">
        <v>14</v>
      </c>
      <c r="MCN47" s="136">
        <v>15</v>
      </c>
      <c r="MCO47" s="136">
        <v>16</v>
      </c>
      <c r="MCP47" s="136">
        <v>17</v>
      </c>
      <c r="MCQ47" s="136">
        <v>18</v>
      </c>
      <c r="MCR47" s="136">
        <v>19</v>
      </c>
      <c r="MCS47" s="136">
        <v>20</v>
      </c>
      <c r="MCT47" s="136">
        <v>21</v>
      </c>
      <c r="MCU47" s="136">
        <v>22</v>
      </c>
      <c r="MCV47" s="136">
        <v>23</v>
      </c>
      <c r="MCW47" s="136">
        <v>24</v>
      </c>
      <c r="MCX47" s="136">
        <v>25</v>
      </c>
      <c r="MCY47" s="136">
        <v>26</v>
      </c>
      <c r="MCZ47" s="136">
        <v>27</v>
      </c>
      <c r="MDA47" s="136">
        <v>28</v>
      </c>
      <c r="MDB47" s="136">
        <v>29</v>
      </c>
      <c r="MDC47" s="136">
        <v>30</v>
      </c>
      <c r="MDD47" s="136">
        <v>31</v>
      </c>
      <c r="MDE47" s="110"/>
      <c r="MDF47" s="136">
        <v>1</v>
      </c>
      <c r="MDG47" s="136">
        <v>2</v>
      </c>
      <c r="MDH47" s="136">
        <v>3</v>
      </c>
      <c r="MDI47" s="136">
        <v>4</v>
      </c>
      <c r="MDJ47" s="136">
        <v>5</v>
      </c>
      <c r="MDK47" s="136">
        <v>6</v>
      </c>
      <c r="MDL47" s="136">
        <v>7</v>
      </c>
      <c r="MDM47" s="136">
        <v>8</v>
      </c>
      <c r="MDN47" s="136">
        <v>9</v>
      </c>
      <c r="MDO47" s="136">
        <v>10</v>
      </c>
      <c r="MDP47" s="136">
        <v>11</v>
      </c>
      <c r="MDQ47" s="136">
        <v>12</v>
      </c>
      <c r="MDR47" s="136">
        <v>13</v>
      </c>
      <c r="MDS47" s="136">
        <v>14</v>
      </c>
      <c r="MDT47" s="136">
        <v>15</v>
      </c>
      <c r="MDU47" s="136">
        <v>16</v>
      </c>
      <c r="MDV47" s="136">
        <v>17</v>
      </c>
      <c r="MDW47" s="136">
        <v>18</v>
      </c>
      <c r="MDX47" s="136">
        <v>19</v>
      </c>
      <c r="MDY47" s="136">
        <v>20</v>
      </c>
      <c r="MDZ47" s="136">
        <v>21</v>
      </c>
      <c r="MEA47" s="136">
        <v>22</v>
      </c>
      <c r="MEB47" s="136">
        <v>23</v>
      </c>
      <c r="MEC47" s="136">
        <v>24</v>
      </c>
      <c r="MED47" s="136">
        <v>25</v>
      </c>
      <c r="MEE47" s="136">
        <v>26</v>
      </c>
      <c r="MEF47" s="136">
        <v>27</v>
      </c>
      <c r="MEG47" s="136">
        <v>28</v>
      </c>
      <c r="MEH47" s="136">
        <v>29</v>
      </c>
      <c r="MEI47" s="136">
        <v>30</v>
      </c>
      <c r="MEJ47" s="136">
        <v>31</v>
      </c>
      <c r="MEK47" s="110"/>
      <c r="MEL47" s="136">
        <v>1</v>
      </c>
      <c r="MEM47" s="136">
        <v>2</v>
      </c>
      <c r="MEN47" s="136">
        <v>3</v>
      </c>
      <c r="MEO47" s="136">
        <v>4</v>
      </c>
      <c r="MEP47" s="136">
        <v>5</v>
      </c>
      <c r="MEQ47" s="136">
        <v>6</v>
      </c>
      <c r="MER47" s="136">
        <v>7</v>
      </c>
      <c r="MES47" s="136">
        <v>8</v>
      </c>
      <c r="MET47" s="136">
        <v>9</v>
      </c>
      <c r="MEU47" s="136">
        <v>10</v>
      </c>
      <c r="MEV47" s="136">
        <v>11</v>
      </c>
      <c r="MEW47" s="136">
        <v>12</v>
      </c>
      <c r="MEX47" s="136">
        <v>13</v>
      </c>
      <c r="MEY47" s="136">
        <v>14</v>
      </c>
      <c r="MEZ47" s="136">
        <v>15</v>
      </c>
      <c r="MFA47" s="136">
        <v>16</v>
      </c>
      <c r="MFB47" s="136">
        <v>17</v>
      </c>
      <c r="MFC47" s="136">
        <v>18</v>
      </c>
      <c r="MFD47" s="136">
        <v>19</v>
      </c>
      <c r="MFE47" s="136">
        <v>20</v>
      </c>
      <c r="MFF47" s="136">
        <v>21</v>
      </c>
      <c r="MFG47" s="136">
        <v>22</v>
      </c>
      <c r="MFH47" s="136">
        <v>23</v>
      </c>
      <c r="MFI47" s="136">
        <v>24</v>
      </c>
      <c r="MFJ47" s="136">
        <v>25</v>
      </c>
      <c r="MFK47" s="136">
        <v>26</v>
      </c>
      <c r="MFL47" s="136">
        <v>27</v>
      </c>
      <c r="MFM47" s="136">
        <v>28</v>
      </c>
      <c r="MFN47" s="136">
        <v>29</v>
      </c>
      <c r="MFO47" s="136">
        <v>30</v>
      </c>
      <c r="MFP47" s="136">
        <v>31</v>
      </c>
      <c r="MFQ47" s="110"/>
      <c r="MFR47" s="136">
        <v>1</v>
      </c>
      <c r="MFS47" s="136">
        <v>2</v>
      </c>
      <c r="MFT47" s="136">
        <v>3</v>
      </c>
      <c r="MFU47" s="136">
        <v>4</v>
      </c>
      <c r="MFV47" s="136">
        <v>5</v>
      </c>
      <c r="MFW47" s="136">
        <v>6</v>
      </c>
      <c r="MFX47" s="136">
        <v>7</v>
      </c>
      <c r="MFY47" s="136">
        <v>8</v>
      </c>
      <c r="MFZ47" s="136">
        <v>9</v>
      </c>
      <c r="MGA47" s="136">
        <v>10</v>
      </c>
      <c r="MGB47" s="136">
        <v>11</v>
      </c>
      <c r="MGC47" s="136">
        <v>12</v>
      </c>
      <c r="MGD47" s="136">
        <v>13</v>
      </c>
      <c r="MGE47" s="136">
        <v>14</v>
      </c>
      <c r="MGF47" s="136">
        <v>15</v>
      </c>
      <c r="MGG47" s="136">
        <v>16</v>
      </c>
      <c r="MGH47" s="136">
        <v>17</v>
      </c>
      <c r="MGI47" s="136">
        <v>18</v>
      </c>
      <c r="MGJ47" s="136">
        <v>19</v>
      </c>
      <c r="MGK47" s="136">
        <v>20</v>
      </c>
      <c r="MGL47" s="136">
        <v>21</v>
      </c>
      <c r="MGM47" s="136">
        <v>22</v>
      </c>
      <c r="MGN47" s="136">
        <v>23</v>
      </c>
      <c r="MGO47" s="136">
        <v>24</v>
      </c>
      <c r="MGP47" s="136">
        <v>25</v>
      </c>
      <c r="MGQ47" s="136">
        <v>26</v>
      </c>
      <c r="MGR47" s="136">
        <v>27</v>
      </c>
      <c r="MGS47" s="136">
        <v>28</v>
      </c>
      <c r="MGT47" s="136">
        <v>29</v>
      </c>
      <c r="MGU47" s="136">
        <v>30</v>
      </c>
      <c r="MGV47" s="136">
        <v>31</v>
      </c>
      <c r="MGW47" s="110"/>
      <c r="MGX47" s="136">
        <v>1</v>
      </c>
      <c r="MGY47" s="136">
        <v>2</v>
      </c>
      <c r="MGZ47" s="136">
        <v>3</v>
      </c>
      <c r="MHA47" s="136">
        <v>4</v>
      </c>
      <c r="MHB47" s="136">
        <v>5</v>
      </c>
      <c r="MHC47" s="136">
        <v>6</v>
      </c>
      <c r="MHD47" s="136">
        <v>7</v>
      </c>
      <c r="MHE47" s="136">
        <v>8</v>
      </c>
      <c r="MHF47" s="136">
        <v>9</v>
      </c>
      <c r="MHG47" s="136">
        <v>10</v>
      </c>
      <c r="MHH47" s="136">
        <v>11</v>
      </c>
      <c r="MHI47" s="136">
        <v>12</v>
      </c>
      <c r="MHJ47" s="136">
        <v>13</v>
      </c>
      <c r="MHK47" s="136">
        <v>14</v>
      </c>
      <c r="MHL47" s="136">
        <v>15</v>
      </c>
      <c r="MHM47" s="136">
        <v>16</v>
      </c>
      <c r="MHN47" s="136">
        <v>17</v>
      </c>
      <c r="MHO47" s="136">
        <v>18</v>
      </c>
      <c r="MHP47" s="136">
        <v>19</v>
      </c>
      <c r="MHQ47" s="136">
        <v>20</v>
      </c>
      <c r="MHR47" s="136">
        <v>21</v>
      </c>
      <c r="MHS47" s="136">
        <v>22</v>
      </c>
      <c r="MHT47" s="136">
        <v>23</v>
      </c>
      <c r="MHU47" s="136">
        <v>24</v>
      </c>
      <c r="MHV47" s="136">
        <v>25</v>
      </c>
      <c r="MHW47" s="136">
        <v>26</v>
      </c>
      <c r="MHX47" s="136">
        <v>27</v>
      </c>
      <c r="MHY47" s="136">
        <v>28</v>
      </c>
      <c r="MHZ47" s="136">
        <v>29</v>
      </c>
      <c r="MIA47" s="136">
        <v>30</v>
      </c>
      <c r="MIB47" s="136">
        <v>31</v>
      </c>
      <c r="MIC47" s="110"/>
      <c r="MID47" s="136">
        <v>1</v>
      </c>
      <c r="MIE47" s="136">
        <v>2</v>
      </c>
      <c r="MIF47" s="136">
        <v>3</v>
      </c>
      <c r="MIG47" s="136">
        <v>4</v>
      </c>
      <c r="MIH47" s="136">
        <v>5</v>
      </c>
      <c r="MII47" s="136">
        <v>6</v>
      </c>
      <c r="MIJ47" s="136">
        <v>7</v>
      </c>
      <c r="MIK47" s="136">
        <v>8</v>
      </c>
      <c r="MIL47" s="136">
        <v>9</v>
      </c>
      <c r="MIM47" s="136">
        <v>10</v>
      </c>
      <c r="MIN47" s="136">
        <v>11</v>
      </c>
      <c r="MIO47" s="136">
        <v>12</v>
      </c>
      <c r="MIP47" s="136">
        <v>13</v>
      </c>
      <c r="MIQ47" s="136">
        <v>14</v>
      </c>
      <c r="MIR47" s="136">
        <v>15</v>
      </c>
      <c r="MIS47" s="136">
        <v>16</v>
      </c>
      <c r="MIT47" s="136">
        <v>17</v>
      </c>
      <c r="MIU47" s="136">
        <v>18</v>
      </c>
      <c r="MIV47" s="136">
        <v>19</v>
      </c>
      <c r="MIW47" s="136">
        <v>20</v>
      </c>
      <c r="MIX47" s="136">
        <v>21</v>
      </c>
      <c r="MIY47" s="136">
        <v>22</v>
      </c>
      <c r="MIZ47" s="136">
        <v>23</v>
      </c>
      <c r="MJA47" s="136">
        <v>24</v>
      </c>
      <c r="MJB47" s="136">
        <v>25</v>
      </c>
      <c r="MJC47" s="136">
        <v>26</v>
      </c>
      <c r="MJD47" s="136">
        <v>27</v>
      </c>
      <c r="MJE47" s="136">
        <v>28</v>
      </c>
      <c r="MJF47" s="136">
        <v>29</v>
      </c>
      <c r="MJG47" s="136">
        <v>30</v>
      </c>
      <c r="MJH47" s="136">
        <v>31</v>
      </c>
      <c r="MJI47" s="110"/>
      <c r="MJJ47" s="136">
        <v>1</v>
      </c>
      <c r="MJK47" s="136">
        <v>2</v>
      </c>
      <c r="MJL47" s="136">
        <v>3</v>
      </c>
      <c r="MJM47" s="136">
        <v>4</v>
      </c>
      <c r="MJN47" s="136">
        <v>5</v>
      </c>
      <c r="MJO47" s="136">
        <v>6</v>
      </c>
      <c r="MJP47" s="136">
        <v>7</v>
      </c>
      <c r="MJQ47" s="136">
        <v>8</v>
      </c>
      <c r="MJR47" s="136">
        <v>9</v>
      </c>
      <c r="MJS47" s="136">
        <v>10</v>
      </c>
      <c r="MJT47" s="136">
        <v>11</v>
      </c>
      <c r="MJU47" s="136">
        <v>12</v>
      </c>
      <c r="MJV47" s="136">
        <v>13</v>
      </c>
      <c r="MJW47" s="136">
        <v>14</v>
      </c>
      <c r="MJX47" s="136">
        <v>15</v>
      </c>
      <c r="MJY47" s="136">
        <v>16</v>
      </c>
      <c r="MJZ47" s="136">
        <v>17</v>
      </c>
      <c r="MKA47" s="136">
        <v>18</v>
      </c>
      <c r="MKB47" s="136">
        <v>19</v>
      </c>
      <c r="MKC47" s="136">
        <v>20</v>
      </c>
      <c r="MKD47" s="136">
        <v>21</v>
      </c>
      <c r="MKE47" s="136">
        <v>22</v>
      </c>
      <c r="MKF47" s="136">
        <v>23</v>
      </c>
      <c r="MKG47" s="136">
        <v>24</v>
      </c>
      <c r="MKH47" s="136">
        <v>25</v>
      </c>
      <c r="MKI47" s="136">
        <v>26</v>
      </c>
      <c r="MKJ47" s="136">
        <v>27</v>
      </c>
      <c r="MKK47" s="136">
        <v>28</v>
      </c>
      <c r="MKL47" s="136">
        <v>29</v>
      </c>
      <c r="MKM47" s="136">
        <v>30</v>
      </c>
      <c r="MKN47" s="136">
        <v>31</v>
      </c>
      <c r="MKO47" s="110"/>
      <c r="MKP47" s="136">
        <v>1</v>
      </c>
      <c r="MKQ47" s="136">
        <v>2</v>
      </c>
      <c r="MKR47" s="136">
        <v>3</v>
      </c>
      <c r="MKS47" s="136">
        <v>4</v>
      </c>
      <c r="MKT47" s="136">
        <v>5</v>
      </c>
      <c r="MKU47" s="136">
        <v>6</v>
      </c>
      <c r="MKV47" s="136">
        <v>7</v>
      </c>
      <c r="MKW47" s="136">
        <v>8</v>
      </c>
      <c r="MKX47" s="136">
        <v>9</v>
      </c>
      <c r="MKY47" s="136">
        <v>10</v>
      </c>
      <c r="MKZ47" s="136">
        <v>11</v>
      </c>
      <c r="MLA47" s="136">
        <v>12</v>
      </c>
      <c r="MLB47" s="136">
        <v>13</v>
      </c>
      <c r="MLC47" s="136">
        <v>14</v>
      </c>
      <c r="MLD47" s="136">
        <v>15</v>
      </c>
      <c r="MLE47" s="136">
        <v>16</v>
      </c>
      <c r="MLF47" s="136">
        <v>17</v>
      </c>
      <c r="MLG47" s="136">
        <v>18</v>
      </c>
      <c r="MLH47" s="136">
        <v>19</v>
      </c>
      <c r="MLI47" s="136">
        <v>20</v>
      </c>
      <c r="MLJ47" s="136">
        <v>21</v>
      </c>
      <c r="MLK47" s="136">
        <v>22</v>
      </c>
      <c r="MLL47" s="136">
        <v>23</v>
      </c>
      <c r="MLM47" s="136">
        <v>24</v>
      </c>
      <c r="MLN47" s="136">
        <v>25</v>
      </c>
      <c r="MLO47" s="136">
        <v>26</v>
      </c>
      <c r="MLP47" s="136">
        <v>27</v>
      </c>
      <c r="MLQ47" s="136">
        <v>28</v>
      </c>
      <c r="MLR47" s="136">
        <v>29</v>
      </c>
      <c r="MLS47" s="136">
        <v>30</v>
      </c>
      <c r="MLT47" s="136">
        <v>31</v>
      </c>
      <c r="MLU47" s="110"/>
      <c r="MLV47" s="136">
        <v>1</v>
      </c>
      <c r="MLW47" s="136">
        <v>2</v>
      </c>
      <c r="MLX47" s="136">
        <v>3</v>
      </c>
      <c r="MLY47" s="136">
        <v>4</v>
      </c>
      <c r="MLZ47" s="136">
        <v>5</v>
      </c>
      <c r="MMA47" s="136">
        <v>6</v>
      </c>
      <c r="MMB47" s="136">
        <v>7</v>
      </c>
      <c r="MMC47" s="136">
        <v>8</v>
      </c>
      <c r="MMD47" s="136">
        <v>9</v>
      </c>
      <c r="MME47" s="136">
        <v>10</v>
      </c>
      <c r="MMF47" s="136">
        <v>11</v>
      </c>
      <c r="MMG47" s="136">
        <v>12</v>
      </c>
      <c r="MMH47" s="136">
        <v>13</v>
      </c>
      <c r="MMI47" s="136">
        <v>14</v>
      </c>
      <c r="MMJ47" s="136">
        <v>15</v>
      </c>
      <c r="MMK47" s="136">
        <v>16</v>
      </c>
      <c r="MML47" s="136">
        <v>17</v>
      </c>
      <c r="MMM47" s="136">
        <v>18</v>
      </c>
      <c r="MMN47" s="136">
        <v>19</v>
      </c>
      <c r="MMO47" s="136">
        <v>20</v>
      </c>
      <c r="MMP47" s="136">
        <v>21</v>
      </c>
      <c r="MMQ47" s="136">
        <v>22</v>
      </c>
      <c r="MMR47" s="136">
        <v>23</v>
      </c>
      <c r="MMS47" s="136">
        <v>24</v>
      </c>
      <c r="MMT47" s="136">
        <v>25</v>
      </c>
      <c r="MMU47" s="136">
        <v>26</v>
      </c>
      <c r="MMV47" s="136">
        <v>27</v>
      </c>
      <c r="MMW47" s="136">
        <v>28</v>
      </c>
      <c r="MMX47" s="136">
        <v>29</v>
      </c>
      <c r="MMY47" s="136">
        <v>30</v>
      </c>
      <c r="MMZ47" s="136">
        <v>31</v>
      </c>
      <c r="MNA47" s="110"/>
      <c r="MNB47" s="136">
        <v>1</v>
      </c>
      <c r="MNC47" s="136">
        <v>2</v>
      </c>
      <c r="MND47" s="136">
        <v>3</v>
      </c>
      <c r="MNE47" s="136">
        <v>4</v>
      </c>
      <c r="MNF47" s="136">
        <v>5</v>
      </c>
      <c r="MNG47" s="136">
        <v>6</v>
      </c>
      <c r="MNH47" s="136">
        <v>7</v>
      </c>
      <c r="MNI47" s="136">
        <v>8</v>
      </c>
      <c r="MNJ47" s="136">
        <v>9</v>
      </c>
      <c r="MNK47" s="136">
        <v>10</v>
      </c>
      <c r="MNL47" s="136">
        <v>11</v>
      </c>
      <c r="MNM47" s="136">
        <v>12</v>
      </c>
      <c r="MNN47" s="136">
        <v>13</v>
      </c>
      <c r="MNO47" s="136">
        <v>14</v>
      </c>
      <c r="MNP47" s="136">
        <v>15</v>
      </c>
      <c r="MNQ47" s="136">
        <v>16</v>
      </c>
      <c r="MNR47" s="136">
        <v>17</v>
      </c>
      <c r="MNS47" s="136">
        <v>18</v>
      </c>
      <c r="MNT47" s="136">
        <v>19</v>
      </c>
      <c r="MNU47" s="136">
        <v>20</v>
      </c>
      <c r="MNV47" s="136">
        <v>21</v>
      </c>
      <c r="MNW47" s="136">
        <v>22</v>
      </c>
      <c r="MNX47" s="136">
        <v>23</v>
      </c>
      <c r="MNY47" s="136">
        <v>24</v>
      </c>
      <c r="MNZ47" s="136">
        <v>25</v>
      </c>
      <c r="MOA47" s="136">
        <v>26</v>
      </c>
      <c r="MOB47" s="136">
        <v>27</v>
      </c>
      <c r="MOC47" s="136">
        <v>28</v>
      </c>
      <c r="MOD47" s="136">
        <v>29</v>
      </c>
      <c r="MOE47" s="136">
        <v>30</v>
      </c>
      <c r="MOF47" s="136">
        <v>31</v>
      </c>
      <c r="MOG47" s="110"/>
      <c r="MOH47" s="136">
        <v>1</v>
      </c>
      <c r="MOI47" s="136">
        <v>2</v>
      </c>
      <c r="MOJ47" s="136">
        <v>3</v>
      </c>
      <c r="MOK47" s="136">
        <v>4</v>
      </c>
      <c r="MOL47" s="136">
        <v>5</v>
      </c>
      <c r="MOM47" s="136">
        <v>6</v>
      </c>
      <c r="MON47" s="136">
        <v>7</v>
      </c>
      <c r="MOO47" s="136">
        <v>8</v>
      </c>
      <c r="MOP47" s="136">
        <v>9</v>
      </c>
      <c r="MOQ47" s="136">
        <v>10</v>
      </c>
      <c r="MOR47" s="136">
        <v>11</v>
      </c>
      <c r="MOS47" s="136">
        <v>12</v>
      </c>
      <c r="MOT47" s="136">
        <v>13</v>
      </c>
      <c r="MOU47" s="136">
        <v>14</v>
      </c>
      <c r="MOV47" s="136">
        <v>15</v>
      </c>
      <c r="MOW47" s="136">
        <v>16</v>
      </c>
      <c r="MOX47" s="136">
        <v>17</v>
      </c>
      <c r="MOY47" s="136">
        <v>18</v>
      </c>
      <c r="MOZ47" s="136">
        <v>19</v>
      </c>
      <c r="MPA47" s="136">
        <v>20</v>
      </c>
      <c r="MPB47" s="136">
        <v>21</v>
      </c>
      <c r="MPC47" s="136">
        <v>22</v>
      </c>
      <c r="MPD47" s="136">
        <v>23</v>
      </c>
      <c r="MPE47" s="136">
        <v>24</v>
      </c>
      <c r="MPF47" s="136">
        <v>25</v>
      </c>
      <c r="MPG47" s="136">
        <v>26</v>
      </c>
      <c r="MPH47" s="136">
        <v>27</v>
      </c>
      <c r="MPI47" s="136">
        <v>28</v>
      </c>
      <c r="MPJ47" s="136">
        <v>29</v>
      </c>
      <c r="MPK47" s="136">
        <v>30</v>
      </c>
      <c r="MPL47" s="136">
        <v>31</v>
      </c>
      <c r="MPM47" s="110"/>
      <c r="MPN47" s="136">
        <v>1</v>
      </c>
      <c r="MPO47" s="136">
        <v>2</v>
      </c>
      <c r="MPP47" s="136">
        <v>3</v>
      </c>
      <c r="MPQ47" s="136">
        <v>4</v>
      </c>
      <c r="MPR47" s="136">
        <v>5</v>
      </c>
      <c r="MPS47" s="136">
        <v>6</v>
      </c>
      <c r="MPT47" s="136">
        <v>7</v>
      </c>
      <c r="MPU47" s="136">
        <v>8</v>
      </c>
      <c r="MPV47" s="136">
        <v>9</v>
      </c>
      <c r="MPW47" s="136">
        <v>10</v>
      </c>
      <c r="MPX47" s="136">
        <v>11</v>
      </c>
      <c r="MPY47" s="136">
        <v>12</v>
      </c>
      <c r="MPZ47" s="136">
        <v>13</v>
      </c>
      <c r="MQA47" s="136">
        <v>14</v>
      </c>
      <c r="MQB47" s="136">
        <v>15</v>
      </c>
      <c r="MQC47" s="136">
        <v>16</v>
      </c>
      <c r="MQD47" s="136">
        <v>17</v>
      </c>
      <c r="MQE47" s="136">
        <v>18</v>
      </c>
      <c r="MQF47" s="136">
        <v>19</v>
      </c>
      <c r="MQG47" s="136">
        <v>20</v>
      </c>
      <c r="MQH47" s="136">
        <v>21</v>
      </c>
      <c r="MQI47" s="136">
        <v>22</v>
      </c>
      <c r="MQJ47" s="136">
        <v>23</v>
      </c>
      <c r="MQK47" s="136">
        <v>24</v>
      </c>
      <c r="MQL47" s="136">
        <v>25</v>
      </c>
      <c r="MQM47" s="136">
        <v>26</v>
      </c>
      <c r="MQN47" s="136">
        <v>27</v>
      </c>
      <c r="MQO47" s="136">
        <v>28</v>
      </c>
      <c r="MQP47" s="136">
        <v>29</v>
      </c>
      <c r="MQQ47" s="136">
        <v>30</v>
      </c>
      <c r="MQR47" s="136">
        <v>31</v>
      </c>
      <c r="MQS47" s="110"/>
      <c r="MQT47" s="136">
        <v>1</v>
      </c>
      <c r="MQU47" s="136">
        <v>2</v>
      </c>
      <c r="MQV47" s="136">
        <v>3</v>
      </c>
      <c r="MQW47" s="136">
        <v>4</v>
      </c>
      <c r="MQX47" s="136">
        <v>5</v>
      </c>
      <c r="MQY47" s="136">
        <v>6</v>
      </c>
      <c r="MQZ47" s="136">
        <v>7</v>
      </c>
      <c r="MRA47" s="136">
        <v>8</v>
      </c>
      <c r="MRB47" s="136">
        <v>9</v>
      </c>
      <c r="MRC47" s="136">
        <v>10</v>
      </c>
      <c r="MRD47" s="136">
        <v>11</v>
      </c>
      <c r="MRE47" s="136">
        <v>12</v>
      </c>
      <c r="MRF47" s="136">
        <v>13</v>
      </c>
      <c r="MRG47" s="136">
        <v>14</v>
      </c>
      <c r="MRH47" s="136">
        <v>15</v>
      </c>
      <c r="MRI47" s="136">
        <v>16</v>
      </c>
      <c r="MRJ47" s="136">
        <v>17</v>
      </c>
      <c r="MRK47" s="136">
        <v>18</v>
      </c>
      <c r="MRL47" s="136">
        <v>19</v>
      </c>
      <c r="MRM47" s="136">
        <v>20</v>
      </c>
      <c r="MRN47" s="136">
        <v>21</v>
      </c>
      <c r="MRO47" s="136">
        <v>22</v>
      </c>
      <c r="MRP47" s="136">
        <v>23</v>
      </c>
      <c r="MRQ47" s="136">
        <v>24</v>
      </c>
      <c r="MRR47" s="136">
        <v>25</v>
      </c>
      <c r="MRS47" s="136">
        <v>26</v>
      </c>
      <c r="MRT47" s="136">
        <v>27</v>
      </c>
      <c r="MRU47" s="136">
        <v>28</v>
      </c>
      <c r="MRV47" s="136">
        <v>29</v>
      </c>
      <c r="MRW47" s="136">
        <v>30</v>
      </c>
      <c r="MRX47" s="136">
        <v>31</v>
      </c>
      <c r="MRY47" s="110"/>
      <c r="MRZ47" s="136">
        <v>1</v>
      </c>
      <c r="MSA47" s="136">
        <v>2</v>
      </c>
      <c r="MSB47" s="136">
        <v>3</v>
      </c>
      <c r="MSC47" s="136">
        <v>4</v>
      </c>
      <c r="MSD47" s="136">
        <v>5</v>
      </c>
      <c r="MSE47" s="136">
        <v>6</v>
      </c>
      <c r="MSF47" s="136">
        <v>7</v>
      </c>
      <c r="MSG47" s="136">
        <v>8</v>
      </c>
      <c r="MSH47" s="136">
        <v>9</v>
      </c>
      <c r="MSI47" s="136">
        <v>10</v>
      </c>
      <c r="MSJ47" s="136">
        <v>11</v>
      </c>
      <c r="MSK47" s="136">
        <v>12</v>
      </c>
      <c r="MSL47" s="136">
        <v>13</v>
      </c>
      <c r="MSM47" s="136">
        <v>14</v>
      </c>
      <c r="MSN47" s="136">
        <v>15</v>
      </c>
      <c r="MSO47" s="136">
        <v>16</v>
      </c>
      <c r="MSP47" s="136">
        <v>17</v>
      </c>
      <c r="MSQ47" s="136">
        <v>18</v>
      </c>
      <c r="MSR47" s="136">
        <v>19</v>
      </c>
      <c r="MSS47" s="136">
        <v>20</v>
      </c>
      <c r="MST47" s="136">
        <v>21</v>
      </c>
      <c r="MSU47" s="136">
        <v>22</v>
      </c>
      <c r="MSV47" s="136">
        <v>23</v>
      </c>
      <c r="MSW47" s="136">
        <v>24</v>
      </c>
      <c r="MSX47" s="136">
        <v>25</v>
      </c>
      <c r="MSY47" s="136">
        <v>26</v>
      </c>
      <c r="MSZ47" s="136">
        <v>27</v>
      </c>
      <c r="MTA47" s="136">
        <v>28</v>
      </c>
      <c r="MTB47" s="136">
        <v>29</v>
      </c>
      <c r="MTC47" s="136">
        <v>30</v>
      </c>
      <c r="MTD47" s="136">
        <v>31</v>
      </c>
      <c r="MTE47" s="110"/>
      <c r="MTF47" s="136">
        <v>1</v>
      </c>
      <c r="MTG47" s="136">
        <v>2</v>
      </c>
      <c r="MTH47" s="136">
        <v>3</v>
      </c>
      <c r="MTI47" s="136">
        <v>4</v>
      </c>
      <c r="MTJ47" s="136">
        <v>5</v>
      </c>
      <c r="MTK47" s="136">
        <v>6</v>
      </c>
      <c r="MTL47" s="136">
        <v>7</v>
      </c>
      <c r="MTM47" s="136">
        <v>8</v>
      </c>
      <c r="MTN47" s="136">
        <v>9</v>
      </c>
      <c r="MTO47" s="136">
        <v>10</v>
      </c>
      <c r="MTP47" s="136">
        <v>11</v>
      </c>
      <c r="MTQ47" s="136">
        <v>12</v>
      </c>
      <c r="MTR47" s="136">
        <v>13</v>
      </c>
      <c r="MTS47" s="136">
        <v>14</v>
      </c>
      <c r="MTT47" s="136">
        <v>15</v>
      </c>
      <c r="MTU47" s="136">
        <v>16</v>
      </c>
      <c r="MTV47" s="136">
        <v>17</v>
      </c>
      <c r="MTW47" s="136">
        <v>18</v>
      </c>
      <c r="MTX47" s="136">
        <v>19</v>
      </c>
      <c r="MTY47" s="136">
        <v>20</v>
      </c>
      <c r="MTZ47" s="136">
        <v>21</v>
      </c>
      <c r="MUA47" s="136">
        <v>22</v>
      </c>
      <c r="MUB47" s="136">
        <v>23</v>
      </c>
      <c r="MUC47" s="136">
        <v>24</v>
      </c>
      <c r="MUD47" s="136">
        <v>25</v>
      </c>
      <c r="MUE47" s="136">
        <v>26</v>
      </c>
      <c r="MUF47" s="136">
        <v>27</v>
      </c>
      <c r="MUG47" s="136">
        <v>28</v>
      </c>
      <c r="MUH47" s="136">
        <v>29</v>
      </c>
      <c r="MUI47" s="136">
        <v>30</v>
      </c>
      <c r="MUJ47" s="136">
        <v>31</v>
      </c>
      <c r="MUK47" s="110"/>
      <c r="MUL47" s="136">
        <v>1</v>
      </c>
      <c r="MUM47" s="136">
        <v>2</v>
      </c>
      <c r="MUN47" s="136">
        <v>3</v>
      </c>
      <c r="MUO47" s="136">
        <v>4</v>
      </c>
      <c r="MUP47" s="136">
        <v>5</v>
      </c>
      <c r="MUQ47" s="136">
        <v>6</v>
      </c>
      <c r="MUR47" s="136">
        <v>7</v>
      </c>
      <c r="MUS47" s="136">
        <v>8</v>
      </c>
      <c r="MUT47" s="136">
        <v>9</v>
      </c>
      <c r="MUU47" s="136">
        <v>10</v>
      </c>
      <c r="MUV47" s="136">
        <v>11</v>
      </c>
      <c r="MUW47" s="136">
        <v>12</v>
      </c>
      <c r="MUX47" s="136">
        <v>13</v>
      </c>
      <c r="MUY47" s="136">
        <v>14</v>
      </c>
      <c r="MUZ47" s="136">
        <v>15</v>
      </c>
      <c r="MVA47" s="136">
        <v>16</v>
      </c>
      <c r="MVB47" s="136">
        <v>17</v>
      </c>
      <c r="MVC47" s="136">
        <v>18</v>
      </c>
      <c r="MVD47" s="136">
        <v>19</v>
      </c>
      <c r="MVE47" s="136">
        <v>20</v>
      </c>
      <c r="MVF47" s="136">
        <v>21</v>
      </c>
      <c r="MVG47" s="136">
        <v>22</v>
      </c>
      <c r="MVH47" s="136">
        <v>23</v>
      </c>
      <c r="MVI47" s="136">
        <v>24</v>
      </c>
      <c r="MVJ47" s="136">
        <v>25</v>
      </c>
      <c r="MVK47" s="136">
        <v>26</v>
      </c>
      <c r="MVL47" s="136">
        <v>27</v>
      </c>
      <c r="MVM47" s="136">
        <v>28</v>
      </c>
      <c r="MVN47" s="136">
        <v>29</v>
      </c>
      <c r="MVO47" s="136">
        <v>30</v>
      </c>
      <c r="MVP47" s="136">
        <v>31</v>
      </c>
      <c r="MVQ47" s="110"/>
      <c r="MVR47" s="136">
        <v>1</v>
      </c>
      <c r="MVS47" s="136">
        <v>2</v>
      </c>
      <c r="MVT47" s="136">
        <v>3</v>
      </c>
      <c r="MVU47" s="136">
        <v>4</v>
      </c>
      <c r="MVV47" s="136">
        <v>5</v>
      </c>
      <c r="MVW47" s="136">
        <v>6</v>
      </c>
      <c r="MVX47" s="136">
        <v>7</v>
      </c>
      <c r="MVY47" s="136">
        <v>8</v>
      </c>
      <c r="MVZ47" s="136">
        <v>9</v>
      </c>
      <c r="MWA47" s="136">
        <v>10</v>
      </c>
      <c r="MWB47" s="136">
        <v>11</v>
      </c>
      <c r="MWC47" s="136">
        <v>12</v>
      </c>
      <c r="MWD47" s="136">
        <v>13</v>
      </c>
      <c r="MWE47" s="136">
        <v>14</v>
      </c>
      <c r="MWF47" s="136">
        <v>15</v>
      </c>
      <c r="MWG47" s="136">
        <v>16</v>
      </c>
      <c r="MWH47" s="136">
        <v>17</v>
      </c>
      <c r="MWI47" s="136">
        <v>18</v>
      </c>
      <c r="MWJ47" s="136">
        <v>19</v>
      </c>
      <c r="MWK47" s="136">
        <v>20</v>
      </c>
      <c r="MWL47" s="136">
        <v>21</v>
      </c>
      <c r="MWM47" s="136">
        <v>22</v>
      </c>
      <c r="MWN47" s="136">
        <v>23</v>
      </c>
      <c r="MWO47" s="136">
        <v>24</v>
      </c>
      <c r="MWP47" s="136">
        <v>25</v>
      </c>
      <c r="MWQ47" s="136">
        <v>26</v>
      </c>
      <c r="MWR47" s="136">
        <v>27</v>
      </c>
      <c r="MWS47" s="136">
        <v>28</v>
      </c>
      <c r="MWT47" s="136">
        <v>29</v>
      </c>
      <c r="MWU47" s="136">
        <v>30</v>
      </c>
      <c r="MWV47" s="136">
        <v>31</v>
      </c>
      <c r="MWW47" s="110"/>
      <c r="MWX47" s="136">
        <v>1</v>
      </c>
      <c r="MWY47" s="136">
        <v>2</v>
      </c>
      <c r="MWZ47" s="136">
        <v>3</v>
      </c>
      <c r="MXA47" s="136">
        <v>4</v>
      </c>
      <c r="MXB47" s="136">
        <v>5</v>
      </c>
      <c r="MXC47" s="136">
        <v>6</v>
      </c>
      <c r="MXD47" s="136">
        <v>7</v>
      </c>
      <c r="MXE47" s="136">
        <v>8</v>
      </c>
      <c r="MXF47" s="136">
        <v>9</v>
      </c>
      <c r="MXG47" s="136">
        <v>10</v>
      </c>
      <c r="MXH47" s="136">
        <v>11</v>
      </c>
      <c r="MXI47" s="136">
        <v>12</v>
      </c>
      <c r="MXJ47" s="136">
        <v>13</v>
      </c>
      <c r="MXK47" s="136">
        <v>14</v>
      </c>
      <c r="MXL47" s="136">
        <v>15</v>
      </c>
      <c r="MXM47" s="136">
        <v>16</v>
      </c>
      <c r="MXN47" s="136">
        <v>17</v>
      </c>
      <c r="MXO47" s="136">
        <v>18</v>
      </c>
      <c r="MXP47" s="136">
        <v>19</v>
      </c>
      <c r="MXQ47" s="136">
        <v>20</v>
      </c>
      <c r="MXR47" s="136">
        <v>21</v>
      </c>
      <c r="MXS47" s="136">
        <v>22</v>
      </c>
      <c r="MXT47" s="136">
        <v>23</v>
      </c>
      <c r="MXU47" s="136">
        <v>24</v>
      </c>
      <c r="MXV47" s="136">
        <v>25</v>
      </c>
      <c r="MXW47" s="136">
        <v>26</v>
      </c>
      <c r="MXX47" s="136">
        <v>27</v>
      </c>
      <c r="MXY47" s="136">
        <v>28</v>
      </c>
      <c r="MXZ47" s="136">
        <v>29</v>
      </c>
      <c r="MYA47" s="136">
        <v>30</v>
      </c>
      <c r="MYB47" s="136">
        <v>31</v>
      </c>
      <c r="MYC47" s="110"/>
      <c r="MYD47" s="136">
        <v>1</v>
      </c>
      <c r="MYE47" s="136">
        <v>2</v>
      </c>
      <c r="MYF47" s="136">
        <v>3</v>
      </c>
      <c r="MYG47" s="136">
        <v>4</v>
      </c>
      <c r="MYH47" s="136">
        <v>5</v>
      </c>
      <c r="MYI47" s="136">
        <v>6</v>
      </c>
      <c r="MYJ47" s="136">
        <v>7</v>
      </c>
      <c r="MYK47" s="136">
        <v>8</v>
      </c>
      <c r="MYL47" s="136">
        <v>9</v>
      </c>
      <c r="MYM47" s="136">
        <v>10</v>
      </c>
      <c r="MYN47" s="136">
        <v>11</v>
      </c>
      <c r="MYO47" s="136">
        <v>12</v>
      </c>
      <c r="MYP47" s="136">
        <v>13</v>
      </c>
      <c r="MYQ47" s="136">
        <v>14</v>
      </c>
      <c r="MYR47" s="136">
        <v>15</v>
      </c>
      <c r="MYS47" s="136">
        <v>16</v>
      </c>
      <c r="MYT47" s="136">
        <v>17</v>
      </c>
      <c r="MYU47" s="136">
        <v>18</v>
      </c>
      <c r="MYV47" s="136">
        <v>19</v>
      </c>
      <c r="MYW47" s="136">
        <v>20</v>
      </c>
      <c r="MYX47" s="136">
        <v>21</v>
      </c>
      <c r="MYY47" s="136">
        <v>22</v>
      </c>
      <c r="MYZ47" s="136">
        <v>23</v>
      </c>
      <c r="MZA47" s="136">
        <v>24</v>
      </c>
      <c r="MZB47" s="136">
        <v>25</v>
      </c>
      <c r="MZC47" s="136">
        <v>26</v>
      </c>
      <c r="MZD47" s="136">
        <v>27</v>
      </c>
      <c r="MZE47" s="136">
        <v>28</v>
      </c>
      <c r="MZF47" s="136">
        <v>29</v>
      </c>
      <c r="MZG47" s="136">
        <v>30</v>
      </c>
      <c r="MZH47" s="136">
        <v>31</v>
      </c>
      <c r="MZI47" s="110"/>
      <c r="MZJ47" s="136">
        <v>1</v>
      </c>
      <c r="MZK47" s="136">
        <v>2</v>
      </c>
      <c r="MZL47" s="136">
        <v>3</v>
      </c>
      <c r="MZM47" s="136">
        <v>4</v>
      </c>
      <c r="MZN47" s="136">
        <v>5</v>
      </c>
      <c r="MZO47" s="136">
        <v>6</v>
      </c>
      <c r="MZP47" s="136">
        <v>7</v>
      </c>
      <c r="MZQ47" s="136">
        <v>8</v>
      </c>
      <c r="MZR47" s="136">
        <v>9</v>
      </c>
      <c r="MZS47" s="136">
        <v>10</v>
      </c>
      <c r="MZT47" s="136">
        <v>11</v>
      </c>
      <c r="MZU47" s="136">
        <v>12</v>
      </c>
      <c r="MZV47" s="136">
        <v>13</v>
      </c>
      <c r="MZW47" s="136">
        <v>14</v>
      </c>
      <c r="MZX47" s="136">
        <v>15</v>
      </c>
      <c r="MZY47" s="136">
        <v>16</v>
      </c>
      <c r="MZZ47" s="136">
        <v>17</v>
      </c>
      <c r="NAA47" s="136">
        <v>18</v>
      </c>
      <c r="NAB47" s="136">
        <v>19</v>
      </c>
      <c r="NAC47" s="136">
        <v>20</v>
      </c>
      <c r="NAD47" s="136">
        <v>21</v>
      </c>
      <c r="NAE47" s="136">
        <v>22</v>
      </c>
      <c r="NAF47" s="136">
        <v>23</v>
      </c>
      <c r="NAG47" s="136">
        <v>24</v>
      </c>
      <c r="NAH47" s="136">
        <v>25</v>
      </c>
      <c r="NAI47" s="136">
        <v>26</v>
      </c>
      <c r="NAJ47" s="136">
        <v>27</v>
      </c>
      <c r="NAK47" s="136">
        <v>28</v>
      </c>
      <c r="NAL47" s="136">
        <v>29</v>
      </c>
      <c r="NAM47" s="136">
        <v>30</v>
      </c>
      <c r="NAN47" s="136">
        <v>31</v>
      </c>
      <c r="NAO47" s="110"/>
      <c r="NAP47" s="136">
        <v>1</v>
      </c>
      <c r="NAQ47" s="136">
        <v>2</v>
      </c>
      <c r="NAR47" s="136">
        <v>3</v>
      </c>
      <c r="NAS47" s="136">
        <v>4</v>
      </c>
      <c r="NAT47" s="136">
        <v>5</v>
      </c>
      <c r="NAU47" s="136">
        <v>6</v>
      </c>
      <c r="NAV47" s="136">
        <v>7</v>
      </c>
      <c r="NAW47" s="136">
        <v>8</v>
      </c>
      <c r="NAX47" s="136">
        <v>9</v>
      </c>
      <c r="NAY47" s="136">
        <v>10</v>
      </c>
      <c r="NAZ47" s="136">
        <v>11</v>
      </c>
      <c r="NBA47" s="136">
        <v>12</v>
      </c>
      <c r="NBB47" s="136">
        <v>13</v>
      </c>
      <c r="NBC47" s="136">
        <v>14</v>
      </c>
      <c r="NBD47" s="136">
        <v>15</v>
      </c>
      <c r="NBE47" s="136">
        <v>16</v>
      </c>
      <c r="NBF47" s="136">
        <v>17</v>
      </c>
      <c r="NBG47" s="136">
        <v>18</v>
      </c>
      <c r="NBH47" s="136">
        <v>19</v>
      </c>
      <c r="NBI47" s="136">
        <v>20</v>
      </c>
      <c r="NBJ47" s="136">
        <v>21</v>
      </c>
      <c r="NBK47" s="136">
        <v>22</v>
      </c>
      <c r="NBL47" s="136">
        <v>23</v>
      </c>
      <c r="NBM47" s="136">
        <v>24</v>
      </c>
      <c r="NBN47" s="136">
        <v>25</v>
      </c>
      <c r="NBO47" s="136">
        <v>26</v>
      </c>
      <c r="NBP47" s="136">
        <v>27</v>
      </c>
      <c r="NBQ47" s="136">
        <v>28</v>
      </c>
      <c r="NBR47" s="136">
        <v>29</v>
      </c>
      <c r="NBS47" s="136">
        <v>30</v>
      </c>
      <c r="NBT47" s="136">
        <v>31</v>
      </c>
      <c r="NBU47" s="110"/>
      <c r="NBV47" s="136">
        <v>1</v>
      </c>
      <c r="NBW47" s="136">
        <v>2</v>
      </c>
      <c r="NBX47" s="136">
        <v>3</v>
      </c>
      <c r="NBY47" s="136">
        <v>4</v>
      </c>
      <c r="NBZ47" s="136">
        <v>5</v>
      </c>
      <c r="NCA47" s="136">
        <v>6</v>
      </c>
      <c r="NCB47" s="136">
        <v>7</v>
      </c>
      <c r="NCC47" s="136">
        <v>8</v>
      </c>
      <c r="NCD47" s="136">
        <v>9</v>
      </c>
      <c r="NCE47" s="136">
        <v>10</v>
      </c>
      <c r="NCF47" s="136">
        <v>11</v>
      </c>
      <c r="NCG47" s="136">
        <v>12</v>
      </c>
      <c r="NCH47" s="136">
        <v>13</v>
      </c>
      <c r="NCI47" s="136">
        <v>14</v>
      </c>
      <c r="NCJ47" s="136">
        <v>15</v>
      </c>
      <c r="NCK47" s="136">
        <v>16</v>
      </c>
      <c r="NCL47" s="136">
        <v>17</v>
      </c>
      <c r="NCM47" s="136">
        <v>18</v>
      </c>
      <c r="NCN47" s="136">
        <v>19</v>
      </c>
      <c r="NCO47" s="136">
        <v>20</v>
      </c>
      <c r="NCP47" s="136">
        <v>21</v>
      </c>
      <c r="NCQ47" s="136">
        <v>22</v>
      </c>
      <c r="NCR47" s="136">
        <v>23</v>
      </c>
      <c r="NCS47" s="136">
        <v>24</v>
      </c>
      <c r="NCT47" s="136">
        <v>25</v>
      </c>
      <c r="NCU47" s="136">
        <v>26</v>
      </c>
      <c r="NCV47" s="136">
        <v>27</v>
      </c>
      <c r="NCW47" s="136">
        <v>28</v>
      </c>
      <c r="NCX47" s="136">
        <v>29</v>
      </c>
      <c r="NCY47" s="136">
        <v>30</v>
      </c>
      <c r="NCZ47" s="136">
        <v>31</v>
      </c>
      <c r="NDA47" s="110"/>
      <c r="NDB47" s="136">
        <v>1</v>
      </c>
      <c r="NDC47" s="136">
        <v>2</v>
      </c>
      <c r="NDD47" s="136">
        <v>3</v>
      </c>
      <c r="NDE47" s="136">
        <v>4</v>
      </c>
      <c r="NDF47" s="136">
        <v>5</v>
      </c>
      <c r="NDG47" s="136">
        <v>6</v>
      </c>
      <c r="NDH47" s="136">
        <v>7</v>
      </c>
      <c r="NDI47" s="136">
        <v>8</v>
      </c>
      <c r="NDJ47" s="136">
        <v>9</v>
      </c>
      <c r="NDK47" s="136">
        <v>10</v>
      </c>
      <c r="NDL47" s="136">
        <v>11</v>
      </c>
      <c r="NDM47" s="136">
        <v>12</v>
      </c>
      <c r="NDN47" s="136">
        <v>13</v>
      </c>
      <c r="NDO47" s="136">
        <v>14</v>
      </c>
      <c r="NDP47" s="136">
        <v>15</v>
      </c>
      <c r="NDQ47" s="136">
        <v>16</v>
      </c>
      <c r="NDR47" s="136">
        <v>17</v>
      </c>
      <c r="NDS47" s="136">
        <v>18</v>
      </c>
      <c r="NDT47" s="136">
        <v>19</v>
      </c>
      <c r="NDU47" s="136">
        <v>20</v>
      </c>
      <c r="NDV47" s="136">
        <v>21</v>
      </c>
      <c r="NDW47" s="136">
        <v>22</v>
      </c>
      <c r="NDX47" s="136">
        <v>23</v>
      </c>
      <c r="NDY47" s="136">
        <v>24</v>
      </c>
      <c r="NDZ47" s="136">
        <v>25</v>
      </c>
      <c r="NEA47" s="136">
        <v>26</v>
      </c>
      <c r="NEB47" s="136">
        <v>27</v>
      </c>
      <c r="NEC47" s="136">
        <v>28</v>
      </c>
      <c r="NED47" s="136">
        <v>29</v>
      </c>
      <c r="NEE47" s="136">
        <v>30</v>
      </c>
      <c r="NEF47" s="136">
        <v>31</v>
      </c>
      <c r="NEG47" s="110"/>
      <c r="NEH47" s="136">
        <v>1</v>
      </c>
      <c r="NEI47" s="136">
        <v>2</v>
      </c>
      <c r="NEJ47" s="136">
        <v>3</v>
      </c>
      <c r="NEK47" s="136">
        <v>4</v>
      </c>
      <c r="NEL47" s="136">
        <v>5</v>
      </c>
      <c r="NEM47" s="136">
        <v>6</v>
      </c>
      <c r="NEN47" s="136">
        <v>7</v>
      </c>
      <c r="NEO47" s="136">
        <v>8</v>
      </c>
      <c r="NEP47" s="136">
        <v>9</v>
      </c>
      <c r="NEQ47" s="136">
        <v>10</v>
      </c>
      <c r="NER47" s="136">
        <v>11</v>
      </c>
      <c r="NES47" s="136">
        <v>12</v>
      </c>
      <c r="NET47" s="136">
        <v>13</v>
      </c>
      <c r="NEU47" s="136">
        <v>14</v>
      </c>
      <c r="NEV47" s="136">
        <v>15</v>
      </c>
      <c r="NEW47" s="136">
        <v>16</v>
      </c>
      <c r="NEX47" s="136">
        <v>17</v>
      </c>
      <c r="NEY47" s="136">
        <v>18</v>
      </c>
      <c r="NEZ47" s="136">
        <v>19</v>
      </c>
      <c r="NFA47" s="136">
        <v>20</v>
      </c>
      <c r="NFB47" s="136">
        <v>21</v>
      </c>
      <c r="NFC47" s="136">
        <v>22</v>
      </c>
      <c r="NFD47" s="136">
        <v>23</v>
      </c>
      <c r="NFE47" s="136">
        <v>24</v>
      </c>
      <c r="NFF47" s="136">
        <v>25</v>
      </c>
      <c r="NFG47" s="136">
        <v>26</v>
      </c>
      <c r="NFH47" s="136">
        <v>27</v>
      </c>
      <c r="NFI47" s="136">
        <v>28</v>
      </c>
      <c r="NFJ47" s="136">
        <v>29</v>
      </c>
      <c r="NFK47" s="136">
        <v>30</v>
      </c>
      <c r="NFL47" s="136">
        <v>31</v>
      </c>
      <c r="NFM47" s="110"/>
      <c r="NFN47" s="136">
        <v>1</v>
      </c>
      <c r="NFO47" s="136">
        <v>2</v>
      </c>
      <c r="NFP47" s="136">
        <v>3</v>
      </c>
      <c r="NFQ47" s="136">
        <v>4</v>
      </c>
      <c r="NFR47" s="136">
        <v>5</v>
      </c>
      <c r="NFS47" s="136">
        <v>6</v>
      </c>
      <c r="NFT47" s="136">
        <v>7</v>
      </c>
      <c r="NFU47" s="136">
        <v>8</v>
      </c>
      <c r="NFV47" s="136">
        <v>9</v>
      </c>
      <c r="NFW47" s="136">
        <v>10</v>
      </c>
      <c r="NFX47" s="136">
        <v>11</v>
      </c>
      <c r="NFY47" s="136">
        <v>12</v>
      </c>
      <c r="NFZ47" s="136">
        <v>13</v>
      </c>
      <c r="NGA47" s="136">
        <v>14</v>
      </c>
      <c r="NGB47" s="136">
        <v>15</v>
      </c>
      <c r="NGC47" s="136">
        <v>16</v>
      </c>
      <c r="NGD47" s="136">
        <v>17</v>
      </c>
      <c r="NGE47" s="136">
        <v>18</v>
      </c>
      <c r="NGF47" s="136">
        <v>19</v>
      </c>
      <c r="NGG47" s="136">
        <v>20</v>
      </c>
      <c r="NGH47" s="136">
        <v>21</v>
      </c>
      <c r="NGI47" s="136">
        <v>22</v>
      </c>
      <c r="NGJ47" s="136">
        <v>23</v>
      </c>
      <c r="NGK47" s="136">
        <v>24</v>
      </c>
      <c r="NGL47" s="136">
        <v>25</v>
      </c>
      <c r="NGM47" s="136">
        <v>26</v>
      </c>
      <c r="NGN47" s="136">
        <v>27</v>
      </c>
      <c r="NGO47" s="136">
        <v>28</v>
      </c>
      <c r="NGP47" s="136">
        <v>29</v>
      </c>
      <c r="NGQ47" s="136">
        <v>30</v>
      </c>
      <c r="NGR47" s="136">
        <v>31</v>
      </c>
      <c r="NGS47" s="110"/>
      <c r="NGT47" s="136">
        <v>1</v>
      </c>
      <c r="NGU47" s="136">
        <v>2</v>
      </c>
      <c r="NGV47" s="136">
        <v>3</v>
      </c>
      <c r="NGW47" s="136">
        <v>4</v>
      </c>
      <c r="NGX47" s="136">
        <v>5</v>
      </c>
      <c r="NGY47" s="136">
        <v>6</v>
      </c>
      <c r="NGZ47" s="136">
        <v>7</v>
      </c>
      <c r="NHA47" s="136">
        <v>8</v>
      </c>
      <c r="NHB47" s="136">
        <v>9</v>
      </c>
      <c r="NHC47" s="136">
        <v>10</v>
      </c>
      <c r="NHD47" s="136">
        <v>11</v>
      </c>
      <c r="NHE47" s="136">
        <v>12</v>
      </c>
      <c r="NHF47" s="136">
        <v>13</v>
      </c>
      <c r="NHG47" s="136">
        <v>14</v>
      </c>
      <c r="NHH47" s="136">
        <v>15</v>
      </c>
      <c r="NHI47" s="136">
        <v>16</v>
      </c>
      <c r="NHJ47" s="136">
        <v>17</v>
      </c>
      <c r="NHK47" s="136">
        <v>18</v>
      </c>
      <c r="NHL47" s="136">
        <v>19</v>
      </c>
      <c r="NHM47" s="136">
        <v>20</v>
      </c>
      <c r="NHN47" s="136">
        <v>21</v>
      </c>
      <c r="NHO47" s="136">
        <v>22</v>
      </c>
      <c r="NHP47" s="136">
        <v>23</v>
      </c>
      <c r="NHQ47" s="136">
        <v>24</v>
      </c>
      <c r="NHR47" s="136">
        <v>25</v>
      </c>
      <c r="NHS47" s="136">
        <v>26</v>
      </c>
      <c r="NHT47" s="136">
        <v>27</v>
      </c>
      <c r="NHU47" s="136">
        <v>28</v>
      </c>
      <c r="NHV47" s="136">
        <v>29</v>
      </c>
      <c r="NHW47" s="136">
        <v>30</v>
      </c>
      <c r="NHX47" s="136">
        <v>31</v>
      </c>
      <c r="NHY47" s="110"/>
      <c r="NHZ47" s="136">
        <v>1</v>
      </c>
      <c r="NIA47" s="136">
        <v>2</v>
      </c>
      <c r="NIB47" s="136">
        <v>3</v>
      </c>
      <c r="NIC47" s="136">
        <v>4</v>
      </c>
      <c r="NID47" s="136">
        <v>5</v>
      </c>
      <c r="NIE47" s="136">
        <v>6</v>
      </c>
      <c r="NIF47" s="136">
        <v>7</v>
      </c>
      <c r="NIG47" s="136">
        <v>8</v>
      </c>
      <c r="NIH47" s="136">
        <v>9</v>
      </c>
      <c r="NII47" s="136">
        <v>10</v>
      </c>
      <c r="NIJ47" s="136">
        <v>11</v>
      </c>
      <c r="NIK47" s="136">
        <v>12</v>
      </c>
      <c r="NIL47" s="136">
        <v>13</v>
      </c>
      <c r="NIM47" s="136">
        <v>14</v>
      </c>
      <c r="NIN47" s="136">
        <v>15</v>
      </c>
      <c r="NIO47" s="136">
        <v>16</v>
      </c>
      <c r="NIP47" s="136">
        <v>17</v>
      </c>
      <c r="NIQ47" s="136">
        <v>18</v>
      </c>
      <c r="NIR47" s="136">
        <v>19</v>
      </c>
      <c r="NIS47" s="136">
        <v>20</v>
      </c>
      <c r="NIT47" s="136">
        <v>21</v>
      </c>
      <c r="NIU47" s="136">
        <v>22</v>
      </c>
      <c r="NIV47" s="136">
        <v>23</v>
      </c>
      <c r="NIW47" s="136">
        <v>24</v>
      </c>
      <c r="NIX47" s="136">
        <v>25</v>
      </c>
      <c r="NIY47" s="136">
        <v>26</v>
      </c>
      <c r="NIZ47" s="136">
        <v>27</v>
      </c>
      <c r="NJA47" s="136">
        <v>28</v>
      </c>
      <c r="NJB47" s="136">
        <v>29</v>
      </c>
      <c r="NJC47" s="136">
        <v>30</v>
      </c>
      <c r="NJD47" s="136">
        <v>31</v>
      </c>
      <c r="NJE47" s="110"/>
      <c r="NJF47" s="136">
        <v>1</v>
      </c>
      <c r="NJG47" s="136">
        <v>2</v>
      </c>
      <c r="NJH47" s="136">
        <v>3</v>
      </c>
      <c r="NJI47" s="136">
        <v>4</v>
      </c>
      <c r="NJJ47" s="136">
        <v>5</v>
      </c>
      <c r="NJK47" s="136">
        <v>6</v>
      </c>
      <c r="NJL47" s="136">
        <v>7</v>
      </c>
      <c r="NJM47" s="136">
        <v>8</v>
      </c>
      <c r="NJN47" s="136">
        <v>9</v>
      </c>
      <c r="NJO47" s="136">
        <v>10</v>
      </c>
      <c r="NJP47" s="136">
        <v>11</v>
      </c>
      <c r="NJQ47" s="136">
        <v>12</v>
      </c>
      <c r="NJR47" s="136">
        <v>13</v>
      </c>
      <c r="NJS47" s="136">
        <v>14</v>
      </c>
      <c r="NJT47" s="136">
        <v>15</v>
      </c>
      <c r="NJU47" s="136">
        <v>16</v>
      </c>
      <c r="NJV47" s="136">
        <v>17</v>
      </c>
      <c r="NJW47" s="136">
        <v>18</v>
      </c>
      <c r="NJX47" s="136">
        <v>19</v>
      </c>
      <c r="NJY47" s="136">
        <v>20</v>
      </c>
      <c r="NJZ47" s="136">
        <v>21</v>
      </c>
      <c r="NKA47" s="136">
        <v>22</v>
      </c>
      <c r="NKB47" s="136">
        <v>23</v>
      </c>
      <c r="NKC47" s="136">
        <v>24</v>
      </c>
      <c r="NKD47" s="136">
        <v>25</v>
      </c>
      <c r="NKE47" s="136">
        <v>26</v>
      </c>
      <c r="NKF47" s="136">
        <v>27</v>
      </c>
      <c r="NKG47" s="136">
        <v>28</v>
      </c>
      <c r="NKH47" s="136">
        <v>29</v>
      </c>
      <c r="NKI47" s="136">
        <v>30</v>
      </c>
      <c r="NKJ47" s="136">
        <v>31</v>
      </c>
      <c r="NKK47" s="110"/>
      <c r="NKL47" s="136">
        <v>1</v>
      </c>
      <c r="NKM47" s="136">
        <v>2</v>
      </c>
      <c r="NKN47" s="136">
        <v>3</v>
      </c>
      <c r="NKO47" s="136">
        <v>4</v>
      </c>
      <c r="NKP47" s="136">
        <v>5</v>
      </c>
      <c r="NKQ47" s="136">
        <v>6</v>
      </c>
      <c r="NKR47" s="136">
        <v>7</v>
      </c>
      <c r="NKS47" s="136">
        <v>8</v>
      </c>
      <c r="NKT47" s="136">
        <v>9</v>
      </c>
      <c r="NKU47" s="136">
        <v>10</v>
      </c>
      <c r="NKV47" s="136">
        <v>11</v>
      </c>
      <c r="NKW47" s="136">
        <v>12</v>
      </c>
      <c r="NKX47" s="136">
        <v>13</v>
      </c>
      <c r="NKY47" s="136">
        <v>14</v>
      </c>
      <c r="NKZ47" s="136">
        <v>15</v>
      </c>
      <c r="NLA47" s="136">
        <v>16</v>
      </c>
      <c r="NLB47" s="136">
        <v>17</v>
      </c>
      <c r="NLC47" s="136">
        <v>18</v>
      </c>
      <c r="NLD47" s="136">
        <v>19</v>
      </c>
      <c r="NLE47" s="136">
        <v>20</v>
      </c>
      <c r="NLF47" s="136">
        <v>21</v>
      </c>
      <c r="NLG47" s="136">
        <v>22</v>
      </c>
      <c r="NLH47" s="136">
        <v>23</v>
      </c>
      <c r="NLI47" s="136">
        <v>24</v>
      </c>
      <c r="NLJ47" s="136">
        <v>25</v>
      </c>
      <c r="NLK47" s="136">
        <v>26</v>
      </c>
      <c r="NLL47" s="136">
        <v>27</v>
      </c>
      <c r="NLM47" s="136">
        <v>28</v>
      </c>
      <c r="NLN47" s="136">
        <v>29</v>
      </c>
      <c r="NLO47" s="136">
        <v>30</v>
      </c>
      <c r="NLP47" s="136">
        <v>31</v>
      </c>
      <c r="NLQ47" s="110"/>
      <c r="NLR47" s="136">
        <v>1</v>
      </c>
      <c r="NLS47" s="136">
        <v>2</v>
      </c>
      <c r="NLT47" s="136">
        <v>3</v>
      </c>
      <c r="NLU47" s="136">
        <v>4</v>
      </c>
      <c r="NLV47" s="136">
        <v>5</v>
      </c>
      <c r="NLW47" s="136">
        <v>6</v>
      </c>
      <c r="NLX47" s="136">
        <v>7</v>
      </c>
      <c r="NLY47" s="136">
        <v>8</v>
      </c>
      <c r="NLZ47" s="136">
        <v>9</v>
      </c>
      <c r="NMA47" s="136">
        <v>10</v>
      </c>
      <c r="NMB47" s="136">
        <v>11</v>
      </c>
      <c r="NMC47" s="136">
        <v>12</v>
      </c>
      <c r="NMD47" s="136">
        <v>13</v>
      </c>
      <c r="NME47" s="136">
        <v>14</v>
      </c>
      <c r="NMF47" s="136">
        <v>15</v>
      </c>
      <c r="NMG47" s="136">
        <v>16</v>
      </c>
      <c r="NMH47" s="136">
        <v>17</v>
      </c>
      <c r="NMI47" s="136">
        <v>18</v>
      </c>
      <c r="NMJ47" s="136">
        <v>19</v>
      </c>
      <c r="NMK47" s="136">
        <v>20</v>
      </c>
      <c r="NML47" s="136">
        <v>21</v>
      </c>
      <c r="NMM47" s="136">
        <v>22</v>
      </c>
      <c r="NMN47" s="136">
        <v>23</v>
      </c>
      <c r="NMO47" s="136">
        <v>24</v>
      </c>
      <c r="NMP47" s="136">
        <v>25</v>
      </c>
      <c r="NMQ47" s="136">
        <v>26</v>
      </c>
      <c r="NMR47" s="136">
        <v>27</v>
      </c>
      <c r="NMS47" s="136">
        <v>28</v>
      </c>
      <c r="NMT47" s="136">
        <v>29</v>
      </c>
      <c r="NMU47" s="136">
        <v>30</v>
      </c>
      <c r="NMV47" s="136">
        <v>31</v>
      </c>
      <c r="NMW47" s="110"/>
      <c r="NMX47" s="136">
        <v>1</v>
      </c>
      <c r="NMY47" s="136">
        <v>2</v>
      </c>
      <c r="NMZ47" s="136">
        <v>3</v>
      </c>
      <c r="NNA47" s="136">
        <v>4</v>
      </c>
      <c r="NNB47" s="136">
        <v>5</v>
      </c>
      <c r="NNC47" s="136">
        <v>6</v>
      </c>
      <c r="NND47" s="136">
        <v>7</v>
      </c>
      <c r="NNE47" s="136">
        <v>8</v>
      </c>
      <c r="NNF47" s="136">
        <v>9</v>
      </c>
      <c r="NNG47" s="136">
        <v>10</v>
      </c>
      <c r="NNH47" s="136">
        <v>11</v>
      </c>
      <c r="NNI47" s="136">
        <v>12</v>
      </c>
      <c r="NNJ47" s="136">
        <v>13</v>
      </c>
      <c r="NNK47" s="136">
        <v>14</v>
      </c>
      <c r="NNL47" s="136">
        <v>15</v>
      </c>
      <c r="NNM47" s="136">
        <v>16</v>
      </c>
      <c r="NNN47" s="136">
        <v>17</v>
      </c>
      <c r="NNO47" s="136">
        <v>18</v>
      </c>
      <c r="NNP47" s="136">
        <v>19</v>
      </c>
      <c r="NNQ47" s="136">
        <v>20</v>
      </c>
      <c r="NNR47" s="136">
        <v>21</v>
      </c>
      <c r="NNS47" s="136">
        <v>22</v>
      </c>
      <c r="NNT47" s="136">
        <v>23</v>
      </c>
      <c r="NNU47" s="136">
        <v>24</v>
      </c>
      <c r="NNV47" s="136">
        <v>25</v>
      </c>
      <c r="NNW47" s="136">
        <v>26</v>
      </c>
      <c r="NNX47" s="136">
        <v>27</v>
      </c>
      <c r="NNY47" s="136">
        <v>28</v>
      </c>
      <c r="NNZ47" s="136">
        <v>29</v>
      </c>
      <c r="NOA47" s="136">
        <v>30</v>
      </c>
      <c r="NOB47" s="136">
        <v>31</v>
      </c>
      <c r="NOC47" s="110"/>
      <c r="NOD47" s="136">
        <v>1</v>
      </c>
      <c r="NOE47" s="136">
        <v>2</v>
      </c>
      <c r="NOF47" s="136">
        <v>3</v>
      </c>
      <c r="NOG47" s="136">
        <v>4</v>
      </c>
      <c r="NOH47" s="136">
        <v>5</v>
      </c>
      <c r="NOI47" s="136">
        <v>6</v>
      </c>
      <c r="NOJ47" s="136">
        <v>7</v>
      </c>
      <c r="NOK47" s="136">
        <v>8</v>
      </c>
      <c r="NOL47" s="136">
        <v>9</v>
      </c>
      <c r="NOM47" s="136">
        <v>10</v>
      </c>
      <c r="NON47" s="136">
        <v>11</v>
      </c>
      <c r="NOO47" s="136">
        <v>12</v>
      </c>
      <c r="NOP47" s="136">
        <v>13</v>
      </c>
      <c r="NOQ47" s="136">
        <v>14</v>
      </c>
      <c r="NOR47" s="136">
        <v>15</v>
      </c>
      <c r="NOS47" s="136">
        <v>16</v>
      </c>
      <c r="NOT47" s="136">
        <v>17</v>
      </c>
      <c r="NOU47" s="136">
        <v>18</v>
      </c>
      <c r="NOV47" s="136">
        <v>19</v>
      </c>
      <c r="NOW47" s="136">
        <v>20</v>
      </c>
      <c r="NOX47" s="136">
        <v>21</v>
      </c>
      <c r="NOY47" s="136">
        <v>22</v>
      </c>
      <c r="NOZ47" s="136">
        <v>23</v>
      </c>
      <c r="NPA47" s="136">
        <v>24</v>
      </c>
      <c r="NPB47" s="136">
        <v>25</v>
      </c>
      <c r="NPC47" s="136">
        <v>26</v>
      </c>
      <c r="NPD47" s="136">
        <v>27</v>
      </c>
      <c r="NPE47" s="136">
        <v>28</v>
      </c>
      <c r="NPF47" s="136">
        <v>29</v>
      </c>
      <c r="NPG47" s="136">
        <v>30</v>
      </c>
      <c r="NPH47" s="136">
        <v>31</v>
      </c>
      <c r="NPI47" s="110"/>
      <c r="NPJ47" s="136">
        <v>1</v>
      </c>
      <c r="NPK47" s="136">
        <v>2</v>
      </c>
      <c r="NPL47" s="136">
        <v>3</v>
      </c>
      <c r="NPM47" s="136">
        <v>4</v>
      </c>
      <c r="NPN47" s="136">
        <v>5</v>
      </c>
      <c r="NPO47" s="136">
        <v>6</v>
      </c>
      <c r="NPP47" s="136">
        <v>7</v>
      </c>
      <c r="NPQ47" s="136">
        <v>8</v>
      </c>
      <c r="NPR47" s="136">
        <v>9</v>
      </c>
      <c r="NPS47" s="136">
        <v>10</v>
      </c>
      <c r="NPT47" s="136">
        <v>11</v>
      </c>
      <c r="NPU47" s="136">
        <v>12</v>
      </c>
      <c r="NPV47" s="136">
        <v>13</v>
      </c>
      <c r="NPW47" s="136">
        <v>14</v>
      </c>
      <c r="NPX47" s="136">
        <v>15</v>
      </c>
      <c r="NPY47" s="136">
        <v>16</v>
      </c>
      <c r="NPZ47" s="136">
        <v>17</v>
      </c>
      <c r="NQA47" s="136">
        <v>18</v>
      </c>
      <c r="NQB47" s="136">
        <v>19</v>
      </c>
      <c r="NQC47" s="136">
        <v>20</v>
      </c>
      <c r="NQD47" s="136">
        <v>21</v>
      </c>
      <c r="NQE47" s="136">
        <v>22</v>
      </c>
      <c r="NQF47" s="136">
        <v>23</v>
      </c>
      <c r="NQG47" s="136">
        <v>24</v>
      </c>
      <c r="NQH47" s="136">
        <v>25</v>
      </c>
      <c r="NQI47" s="136">
        <v>26</v>
      </c>
      <c r="NQJ47" s="136">
        <v>27</v>
      </c>
      <c r="NQK47" s="136">
        <v>28</v>
      </c>
      <c r="NQL47" s="136">
        <v>29</v>
      </c>
      <c r="NQM47" s="136">
        <v>30</v>
      </c>
      <c r="NQN47" s="136">
        <v>31</v>
      </c>
      <c r="NQO47" s="110"/>
      <c r="NQP47" s="136">
        <v>1</v>
      </c>
      <c r="NQQ47" s="136">
        <v>2</v>
      </c>
      <c r="NQR47" s="136">
        <v>3</v>
      </c>
      <c r="NQS47" s="136">
        <v>4</v>
      </c>
      <c r="NQT47" s="136">
        <v>5</v>
      </c>
      <c r="NQU47" s="136">
        <v>6</v>
      </c>
      <c r="NQV47" s="136">
        <v>7</v>
      </c>
      <c r="NQW47" s="136">
        <v>8</v>
      </c>
      <c r="NQX47" s="136">
        <v>9</v>
      </c>
      <c r="NQY47" s="136">
        <v>10</v>
      </c>
      <c r="NQZ47" s="136">
        <v>11</v>
      </c>
      <c r="NRA47" s="136">
        <v>12</v>
      </c>
      <c r="NRB47" s="136">
        <v>13</v>
      </c>
      <c r="NRC47" s="136">
        <v>14</v>
      </c>
      <c r="NRD47" s="136">
        <v>15</v>
      </c>
      <c r="NRE47" s="136">
        <v>16</v>
      </c>
      <c r="NRF47" s="136">
        <v>17</v>
      </c>
      <c r="NRG47" s="136">
        <v>18</v>
      </c>
      <c r="NRH47" s="136">
        <v>19</v>
      </c>
      <c r="NRI47" s="136">
        <v>20</v>
      </c>
      <c r="NRJ47" s="136">
        <v>21</v>
      </c>
      <c r="NRK47" s="136">
        <v>22</v>
      </c>
      <c r="NRL47" s="136">
        <v>23</v>
      </c>
      <c r="NRM47" s="136">
        <v>24</v>
      </c>
      <c r="NRN47" s="136">
        <v>25</v>
      </c>
      <c r="NRO47" s="136">
        <v>26</v>
      </c>
      <c r="NRP47" s="136">
        <v>27</v>
      </c>
      <c r="NRQ47" s="136">
        <v>28</v>
      </c>
      <c r="NRR47" s="136">
        <v>29</v>
      </c>
      <c r="NRS47" s="136">
        <v>30</v>
      </c>
      <c r="NRT47" s="136">
        <v>31</v>
      </c>
      <c r="NRU47" s="110"/>
      <c r="NRV47" s="136">
        <v>1</v>
      </c>
      <c r="NRW47" s="136">
        <v>2</v>
      </c>
      <c r="NRX47" s="136">
        <v>3</v>
      </c>
      <c r="NRY47" s="136">
        <v>4</v>
      </c>
      <c r="NRZ47" s="136">
        <v>5</v>
      </c>
      <c r="NSA47" s="136">
        <v>6</v>
      </c>
      <c r="NSB47" s="136">
        <v>7</v>
      </c>
      <c r="NSC47" s="136">
        <v>8</v>
      </c>
      <c r="NSD47" s="136">
        <v>9</v>
      </c>
      <c r="NSE47" s="136">
        <v>10</v>
      </c>
      <c r="NSF47" s="136">
        <v>11</v>
      </c>
      <c r="NSG47" s="136">
        <v>12</v>
      </c>
      <c r="NSH47" s="136">
        <v>13</v>
      </c>
      <c r="NSI47" s="136">
        <v>14</v>
      </c>
      <c r="NSJ47" s="136">
        <v>15</v>
      </c>
      <c r="NSK47" s="136">
        <v>16</v>
      </c>
      <c r="NSL47" s="136">
        <v>17</v>
      </c>
      <c r="NSM47" s="136">
        <v>18</v>
      </c>
      <c r="NSN47" s="136">
        <v>19</v>
      </c>
      <c r="NSO47" s="136">
        <v>20</v>
      </c>
      <c r="NSP47" s="136">
        <v>21</v>
      </c>
      <c r="NSQ47" s="136">
        <v>22</v>
      </c>
      <c r="NSR47" s="136">
        <v>23</v>
      </c>
      <c r="NSS47" s="136">
        <v>24</v>
      </c>
      <c r="NST47" s="136">
        <v>25</v>
      </c>
      <c r="NSU47" s="136">
        <v>26</v>
      </c>
      <c r="NSV47" s="136">
        <v>27</v>
      </c>
      <c r="NSW47" s="136">
        <v>28</v>
      </c>
      <c r="NSX47" s="136">
        <v>29</v>
      </c>
      <c r="NSY47" s="136">
        <v>30</v>
      </c>
      <c r="NSZ47" s="136">
        <v>31</v>
      </c>
      <c r="NTA47" s="110"/>
      <c r="NTB47" s="136">
        <v>1</v>
      </c>
      <c r="NTC47" s="136">
        <v>2</v>
      </c>
      <c r="NTD47" s="136">
        <v>3</v>
      </c>
      <c r="NTE47" s="136">
        <v>4</v>
      </c>
      <c r="NTF47" s="136">
        <v>5</v>
      </c>
      <c r="NTG47" s="136">
        <v>6</v>
      </c>
      <c r="NTH47" s="136">
        <v>7</v>
      </c>
      <c r="NTI47" s="136">
        <v>8</v>
      </c>
      <c r="NTJ47" s="136">
        <v>9</v>
      </c>
      <c r="NTK47" s="136">
        <v>10</v>
      </c>
      <c r="NTL47" s="136">
        <v>11</v>
      </c>
      <c r="NTM47" s="136">
        <v>12</v>
      </c>
      <c r="NTN47" s="136">
        <v>13</v>
      </c>
      <c r="NTO47" s="136">
        <v>14</v>
      </c>
      <c r="NTP47" s="136">
        <v>15</v>
      </c>
      <c r="NTQ47" s="136">
        <v>16</v>
      </c>
      <c r="NTR47" s="136">
        <v>17</v>
      </c>
      <c r="NTS47" s="136">
        <v>18</v>
      </c>
      <c r="NTT47" s="136">
        <v>19</v>
      </c>
      <c r="NTU47" s="136">
        <v>20</v>
      </c>
      <c r="NTV47" s="136">
        <v>21</v>
      </c>
      <c r="NTW47" s="136">
        <v>22</v>
      </c>
      <c r="NTX47" s="136">
        <v>23</v>
      </c>
      <c r="NTY47" s="136">
        <v>24</v>
      </c>
      <c r="NTZ47" s="136">
        <v>25</v>
      </c>
      <c r="NUA47" s="136">
        <v>26</v>
      </c>
      <c r="NUB47" s="136">
        <v>27</v>
      </c>
      <c r="NUC47" s="136">
        <v>28</v>
      </c>
      <c r="NUD47" s="136">
        <v>29</v>
      </c>
      <c r="NUE47" s="136">
        <v>30</v>
      </c>
      <c r="NUF47" s="136">
        <v>31</v>
      </c>
      <c r="NUG47" s="110"/>
      <c r="NUH47" s="136">
        <v>1</v>
      </c>
      <c r="NUI47" s="136">
        <v>2</v>
      </c>
      <c r="NUJ47" s="136">
        <v>3</v>
      </c>
      <c r="NUK47" s="136">
        <v>4</v>
      </c>
      <c r="NUL47" s="136">
        <v>5</v>
      </c>
      <c r="NUM47" s="136">
        <v>6</v>
      </c>
      <c r="NUN47" s="136">
        <v>7</v>
      </c>
      <c r="NUO47" s="136">
        <v>8</v>
      </c>
      <c r="NUP47" s="136">
        <v>9</v>
      </c>
      <c r="NUQ47" s="136">
        <v>10</v>
      </c>
      <c r="NUR47" s="136">
        <v>11</v>
      </c>
      <c r="NUS47" s="136">
        <v>12</v>
      </c>
      <c r="NUT47" s="136">
        <v>13</v>
      </c>
      <c r="NUU47" s="136">
        <v>14</v>
      </c>
      <c r="NUV47" s="136">
        <v>15</v>
      </c>
      <c r="NUW47" s="136">
        <v>16</v>
      </c>
      <c r="NUX47" s="136">
        <v>17</v>
      </c>
      <c r="NUY47" s="136">
        <v>18</v>
      </c>
      <c r="NUZ47" s="136">
        <v>19</v>
      </c>
      <c r="NVA47" s="136">
        <v>20</v>
      </c>
      <c r="NVB47" s="136">
        <v>21</v>
      </c>
      <c r="NVC47" s="136">
        <v>22</v>
      </c>
      <c r="NVD47" s="136">
        <v>23</v>
      </c>
      <c r="NVE47" s="136">
        <v>24</v>
      </c>
      <c r="NVF47" s="136">
        <v>25</v>
      </c>
      <c r="NVG47" s="136">
        <v>26</v>
      </c>
      <c r="NVH47" s="136">
        <v>27</v>
      </c>
      <c r="NVI47" s="136">
        <v>28</v>
      </c>
      <c r="NVJ47" s="136">
        <v>29</v>
      </c>
      <c r="NVK47" s="136">
        <v>30</v>
      </c>
      <c r="NVL47" s="136">
        <v>31</v>
      </c>
      <c r="NVM47" s="110"/>
      <c r="NVN47" s="136">
        <v>1</v>
      </c>
      <c r="NVO47" s="136">
        <v>2</v>
      </c>
      <c r="NVP47" s="136">
        <v>3</v>
      </c>
      <c r="NVQ47" s="136">
        <v>4</v>
      </c>
      <c r="NVR47" s="136">
        <v>5</v>
      </c>
      <c r="NVS47" s="136">
        <v>6</v>
      </c>
      <c r="NVT47" s="136">
        <v>7</v>
      </c>
      <c r="NVU47" s="136">
        <v>8</v>
      </c>
      <c r="NVV47" s="136">
        <v>9</v>
      </c>
      <c r="NVW47" s="136">
        <v>10</v>
      </c>
      <c r="NVX47" s="136">
        <v>11</v>
      </c>
      <c r="NVY47" s="136">
        <v>12</v>
      </c>
      <c r="NVZ47" s="136">
        <v>13</v>
      </c>
      <c r="NWA47" s="136">
        <v>14</v>
      </c>
      <c r="NWB47" s="136">
        <v>15</v>
      </c>
      <c r="NWC47" s="136">
        <v>16</v>
      </c>
      <c r="NWD47" s="136">
        <v>17</v>
      </c>
      <c r="NWE47" s="136">
        <v>18</v>
      </c>
      <c r="NWF47" s="136">
        <v>19</v>
      </c>
      <c r="NWG47" s="136">
        <v>20</v>
      </c>
      <c r="NWH47" s="136">
        <v>21</v>
      </c>
      <c r="NWI47" s="136">
        <v>22</v>
      </c>
      <c r="NWJ47" s="136">
        <v>23</v>
      </c>
      <c r="NWK47" s="136">
        <v>24</v>
      </c>
      <c r="NWL47" s="136">
        <v>25</v>
      </c>
      <c r="NWM47" s="136">
        <v>26</v>
      </c>
      <c r="NWN47" s="136">
        <v>27</v>
      </c>
      <c r="NWO47" s="136">
        <v>28</v>
      </c>
      <c r="NWP47" s="136">
        <v>29</v>
      </c>
      <c r="NWQ47" s="136">
        <v>30</v>
      </c>
      <c r="NWR47" s="136">
        <v>31</v>
      </c>
      <c r="NWS47" s="110"/>
      <c r="NWT47" s="136">
        <v>1</v>
      </c>
      <c r="NWU47" s="136">
        <v>2</v>
      </c>
      <c r="NWV47" s="136">
        <v>3</v>
      </c>
      <c r="NWW47" s="136">
        <v>4</v>
      </c>
      <c r="NWX47" s="136">
        <v>5</v>
      </c>
      <c r="NWY47" s="136">
        <v>6</v>
      </c>
      <c r="NWZ47" s="136">
        <v>7</v>
      </c>
      <c r="NXA47" s="136">
        <v>8</v>
      </c>
      <c r="NXB47" s="136">
        <v>9</v>
      </c>
      <c r="NXC47" s="136">
        <v>10</v>
      </c>
      <c r="NXD47" s="136">
        <v>11</v>
      </c>
      <c r="NXE47" s="136">
        <v>12</v>
      </c>
      <c r="NXF47" s="136">
        <v>13</v>
      </c>
      <c r="NXG47" s="136">
        <v>14</v>
      </c>
      <c r="NXH47" s="136">
        <v>15</v>
      </c>
      <c r="NXI47" s="136">
        <v>16</v>
      </c>
      <c r="NXJ47" s="136">
        <v>17</v>
      </c>
      <c r="NXK47" s="136">
        <v>18</v>
      </c>
      <c r="NXL47" s="136">
        <v>19</v>
      </c>
      <c r="NXM47" s="136">
        <v>20</v>
      </c>
      <c r="NXN47" s="136">
        <v>21</v>
      </c>
      <c r="NXO47" s="136">
        <v>22</v>
      </c>
      <c r="NXP47" s="136">
        <v>23</v>
      </c>
      <c r="NXQ47" s="136">
        <v>24</v>
      </c>
      <c r="NXR47" s="136">
        <v>25</v>
      </c>
      <c r="NXS47" s="136">
        <v>26</v>
      </c>
      <c r="NXT47" s="136">
        <v>27</v>
      </c>
      <c r="NXU47" s="136">
        <v>28</v>
      </c>
      <c r="NXV47" s="136">
        <v>29</v>
      </c>
      <c r="NXW47" s="136">
        <v>30</v>
      </c>
      <c r="NXX47" s="136">
        <v>31</v>
      </c>
      <c r="NXY47" s="110"/>
      <c r="NXZ47" s="136">
        <v>1</v>
      </c>
      <c r="NYA47" s="136">
        <v>2</v>
      </c>
      <c r="NYB47" s="136">
        <v>3</v>
      </c>
      <c r="NYC47" s="136">
        <v>4</v>
      </c>
      <c r="NYD47" s="136">
        <v>5</v>
      </c>
      <c r="NYE47" s="136">
        <v>6</v>
      </c>
      <c r="NYF47" s="136">
        <v>7</v>
      </c>
      <c r="NYG47" s="136">
        <v>8</v>
      </c>
      <c r="NYH47" s="136">
        <v>9</v>
      </c>
      <c r="NYI47" s="136">
        <v>10</v>
      </c>
      <c r="NYJ47" s="136">
        <v>11</v>
      </c>
      <c r="NYK47" s="136">
        <v>12</v>
      </c>
      <c r="NYL47" s="136">
        <v>13</v>
      </c>
      <c r="NYM47" s="136">
        <v>14</v>
      </c>
      <c r="NYN47" s="136">
        <v>15</v>
      </c>
      <c r="NYO47" s="136">
        <v>16</v>
      </c>
      <c r="NYP47" s="136">
        <v>17</v>
      </c>
      <c r="NYQ47" s="136">
        <v>18</v>
      </c>
      <c r="NYR47" s="136">
        <v>19</v>
      </c>
      <c r="NYS47" s="136">
        <v>20</v>
      </c>
      <c r="NYT47" s="136">
        <v>21</v>
      </c>
      <c r="NYU47" s="136">
        <v>22</v>
      </c>
      <c r="NYV47" s="136">
        <v>23</v>
      </c>
      <c r="NYW47" s="136">
        <v>24</v>
      </c>
      <c r="NYX47" s="136">
        <v>25</v>
      </c>
      <c r="NYY47" s="136">
        <v>26</v>
      </c>
      <c r="NYZ47" s="136">
        <v>27</v>
      </c>
      <c r="NZA47" s="136">
        <v>28</v>
      </c>
      <c r="NZB47" s="136">
        <v>29</v>
      </c>
      <c r="NZC47" s="136">
        <v>30</v>
      </c>
      <c r="NZD47" s="136">
        <v>31</v>
      </c>
      <c r="NZE47" s="110"/>
      <c r="NZF47" s="136">
        <v>1</v>
      </c>
      <c r="NZG47" s="136">
        <v>2</v>
      </c>
      <c r="NZH47" s="136">
        <v>3</v>
      </c>
      <c r="NZI47" s="136">
        <v>4</v>
      </c>
      <c r="NZJ47" s="136">
        <v>5</v>
      </c>
      <c r="NZK47" s="136">
        <v>6</v>
      </c>
      <c r="NZL47" s="136">
        <v>7</v>
      </c>
      <c r="NZM47" s="136">
        <v>8</v>
      </c>
      <c r="NZN47" s="136">
        <v>9</v>
      </c>
      <c r="NZO47" s="136">
        <v>10</v>
      </c>
      <c r="NZP47" s="136">
        <v>11</v>
      </c>
      <c r="NZQ47" s="136">
        <v>12</v>
      </c>
      <c r="NZR47" s="136">
        <v>13</v>
      </c>
      <c r="NZS47" s="136">
        <v>14</v>
      </c>
      <c r="NZT47" s="136">
        <v>15</v>
      </c>
      <c r="NZU47" s="136">
        <v>16</v>
      </c>
      <c r="NZV47" s="136">
        <v>17</v>
      </c>
      <c r="NZW47" s="136">
        <v>18</v>
      </c>
      <c r="NZX47" s="136">
        <v>19</v>
      </c>
      <c r="NZY47" s="136">
        <v>20</v>
      </c>
      <c r="NZZ47" s="136">
        <v>21</v>
      </c>
      <c r="OAA47" s="136">
        <v>22</v>
      </c>
      <c r="OAB47" s="136">
        <v>23</v>
      </c>
      <c r="OAC47" s="136">
        <v>24</v>
      </c>
      <c r="OAD47" s="136">
        <v>25</v>
      </c>
      <c r="OAE47" s="136">
        <v>26</v>
      </c>
      <c r="OAF47" s="136">
        <v>27</v>
      </c>
      <c r="OAG47" s="136">
        <v>28</v>
      </c>
      <c r="OAH47" s="136">
        <v>29</v>
      </c>
      <c r="OAI47" s="136">
        <v>30</v>
      </c>
      <c r="OAJ47" s="136">
        <v>31</v>
      </c>
      <c r="OAK47" s="110"/>
      <c r="OAL47" s="136">
        <v>1</v>
      </c>
      <c r="OAM47" s="136">
        <v>2</v>
      </c>
      <c r="OAN47" s="136">
        <v>3</v>
      </c>
      <c r="OAO47" s="136">
        <v>4</v>
      </c>
      <c r="OAP47" s="136">
        <v>5</v>
      </c>
      <c r="OAQ47" s="136">
        <v>6</v>
      </c>
      <c r="OAR47" s="136">
        <v>7</v>
      </c>
      <c r="OAS47" s="136">
        <v>8</v>
      </c>
      <c r="OAT47" s="136">
        <v>9</v>
      </c>
      <c r="OAU47" s="136">
        <v>10</v>
      </c>
      <c r="OAV47" s="136">
        <v>11</v>
      </c>
      <c r="OAW47" s="136">
        <v>12</v>
      </c>
      <c r="OAX47" s="136">
        <v>13</v>
      </c>
      <c r="OAY47" s="136">
        <v>14</v>
      </c>
      <c r="OAZ47" s="136">
        <v>15</v>
      </c>
      <c r="OBA47" s="136">
        <v>16</v>
      </c>
      <c r="OBB47" s="136">
        <v>17</v>
      </c>
      <c r="OBC47" s="136">
        <v>18</v>
      </c>
      <c r="OBD47" s="136">
        <v>19</v>
      </c>
      <c r="OBE47" s="136">
        <v>20</v>
      </c>
      <c r="OBF47" s="136">
        <v>21</v>
      </c>
      <c r="OBG47" s="136">
        <v>22</v>
      </c>
      <c r="OBH47" s="136">
        <v>23</v>
      </c>
      <c r="OBI47" s="136">
        <v>24</v>
      </c>
      <c r="OBJ47" s="136">
        <v>25</v>
      </c>
      <c r="OBK47" s="136">
        <v>26</v>
      </c>
      <c r="OBL47" s="136">
        <v>27</v>
      </c>
      <c r="OBM47" s="136">
        <v>28</v>
      </c>
      <c r="OBN47" s="136">
        <v>29</v>
      </c>
      <c r="OBO47" s="136">
        <v>30</v>
      </c>
      <c r="OBP47" s="136">
        <v>31</v>
      </c>
      <c r="OBQ47" s="110"/>
      <c r="OBR47" s="136">
        <v>1</v>
      </c>
      <c r="OBS47" s="136">
        <v>2</v>
      </c>
      <c r="OBT47" s="136">
        <v>3</v>
      </c>
      <c r="OBU47" s="136">
        <v>4</v>
      </c>
      <c r="OBV47" s="136">
        <v>5</v>
      </c>
      <c r="OBW47" s="136">
        <v>6</v>
      </c>
      <c r="OBX47" s="136">
        <v>7</v>
      </c>
      <c r="OBY47" s="136">
        <v>8</v>
      </c>
      <c r="OBZ47" s="136">
        <v>9</v>
      </c>
      <c r="OCA47" s="136">
        <v>10</v>
      </c>
      <c r="OCB47" s="136">
        <v>11</v>
      </c>
      <c r="OCC47" s="136">
        <v>12</v>
      </c>
      <c r="OCD47" s="136">
        <v>13</v>
      </c>
      <c r="OCE47" s="136">
        <v>14</v>
      </c>
      <c r="OCF47" s="136">
        <v>15</v>
      </c>
      <c r="OCG47" s="136">
        <v>16</v>
      </c>
      <c r="OCH47" s="136">
        <v>17</v>
      </c>
      <c r="OCI47" s="136">
        <v>18</v>
      </c>
      <c r="OCJ47" s="136">
        <v>19</v>
      </c>
      <c r="OCK47" s="136">
        <v>20</v>
      </c>
      <c r="OCL47" s="136">
        <v>21</v>
      </c>
      <c r="OCM47" s="136">
        <v>22</v>
      </c>
      <c r="OCN47" s="136">
        <v>23</v>
      </c>
      <c r="OCO47" s="136">
        <v>24</v>
      </c>
      <c r="OCP47" s="136">
        <v>25</v>
      </c>
      <c r="OCQ47" s="136">
        <v>26</v>
      </c>
      <c r="OCR47" s="136">
        <v>27</v>
      </c>
      <c r="OCS47" s="136">
        <v>28</v>
      </c>
      <c r="OCT47" s="136">
        <v>29</v>
      </c>
      <c r="OCU47" s="136">
        <v>30</v>
      </c>
      <c r="OCV47" s="136">
        <v>31</v>
      </c>
      <c r="OCW47" s="110"/>
      <c r="OCX47" s="136">
        <v>1</v>
      </c>
      <c r="OCY47" s="136">
        <v>2</v>
      </c>
      <c r="OCZ47" s="136">
        <v>3</v>
      </c>
      <c r="ODA47" s="136">
        <v>4</v>
      </c>
      <c r="ODB47" s="136">
        <v>5</v>
      </c>
      <c r="ODC47" s="136">
        <v>6</v>
      </c>
      <c r="ODD47" s="136">
        <v>7</v>
      </c>
      <c r="ODE47" s="136">
        <v>8</v>
      </c>
      <c r="ODF47" s="136">
        <v>9</v>
      </c>
      <c r="ODG47" s="136">
        <v>10</v>
      </c>
      <c r="ODH47" s="136">
        <v>11</v>
      </c>
      <c r="ODI47" s="136">
        <v>12</v>
      </c>
      <c r="ODJ47" s="136">
        <v>13</v>
      </c>
      <c r="ODK47" s="136">
        <v>14</v>
      </c>
      <c r="ODL47" s="136">
        <v>15</v>
      </c>
      <c r="ODM47" s="136">
        <v>16</v>
      </c>
      <c r="ODN47" s="136">
        <v>17</v>
      </c>
      <c r="ODO47" s="136">
        <v>18</v>
      </c>
      <c r="ODP47" s="136">
        <v>19</v>
      </c>
      <c r="ODQ47" s="136">
        <v>20</v>
      </c>
      <c r="ODR47" s="136">
        <v>21</v>
      </c>
      <c r="ODS47" s="136">
        <v>22</v>
      </c>
      <c r="ODT47" s="136">
        <v>23</v>
      </c>
      <c r="ODU47" s="136">
        <v>24</v>
      </c>
      <c r="ODV47" s="136">
        <v>25</v>
      </c>
      <c r="ODW47" s="136">
        <v>26</v>
      </c>
      <c r="ODX47" s="136">
        <v>27</v>
      </c>
      <c r="ODY47" s="136">
        <v>28</v>
      </c>
      <c r="ODZ47" s="136">
        <v>29</v>
      </c>
      <c r="OEA47" s="136">
        <v>30</v>
      </c>
      <c r="OEB47" s="136">
        <v>31</v>
      </c>
      <c r="OEC47" s="110"/>
      <c r="OED47" s="136">
        <v>1</v>
      </c>
      <c r="OEE47" s="136">
        <v>2</v>
      </c>
      <c r="OEF47" s="136">
        <v>3</v>
      </c>
      <c r="OEG47" s="136">
        <v>4</v>
      </c>
      <c r="OEH47" s="136">
        <v>5</v>
      </c>
      <c r="OEI47" s="136">
        <v>6</v>
      </c>
      <c r="OEJ47" s="136">
        <v>7</v>
      </c>
      <c r="OEK47" s="136">
        <v>8</v>
      </c>
      <c r="OEL47" s="136">
        <v>9</v>
      </c>
      <c r="OEM47" s="136">
        <v>10</v>
      </c>
      <c r="OEN47" s="136">
        <v>11</v>
      </c>
      <c r="OEO47" s="136">
        <v>12</v>
      </c>
      <c r="OEP47" s="136">
        <v>13</v>
      </c>
      <c r="OEQ47" s="136">
        <v>14</v>
      </c>
      <c r="OER47" s="136">
        <v>15</v>
      </c>
      <c r="OES47" s="136">
        <v>16</v>
      </c>
      <c r="OET47" s="136">
        <v>17</v>
      </c>
      <c r="OEU47" s="136">
        <v>18</v>
      </c>
      <c r="OEV47" s="136">
        <v>19</v>
      </c>
      <c r="OEW47" s="136">
        <v>20</v>
      </c>
      <c r="OEX47" s="136">
        <v>21</v>
      </c>
      <c r="OEY47" s="136">
        <v>22</v>
      </c>
      <c r="OEZ47" s="136">
        <v>23</v>
      </c>
      <c r="OFA47" s="136">
        <v>24</v>
      </c>
      <c r="OFB47" s="136">
        <v>25</v>
      </c>
      <c r="OFC47" s="136">
        <v>26</v>
      </c>
      <c r="OFD47" s="136">
        <v>27</v>
      </c>
      <c r="OFE47" s="136">
        <v>28</v>
      </c>
      <c r="OFF47" s="136">
        <v>29</v>
      </c>
      <c r="OFG47" s="136">
        <v>30</v>
      </c>
      <c r="OFH47" s="136">
        <v>31</v>
      </c>
      <c r="OFI47" s="110"/>
      <c r="OFJ47" s="136">
        <v>1</v>
      </c>
      <c r="OFK47" s="136">
        <v>2</v>
      </c>
      <c r="OFL47" s="136">
        <v>3</v>
      </c>
      <c r="OFM47" s="136">
        <v>4</v>
      </c>
      <c r="OFN47" s="136">
        <v>5</v>
      </c>
      <c r="OFO47" s="136">
        <v>6</v>
      </c>
      <c r="OFP47" s="136">
        <v>7</v>
      </c>
      <c r="OFQ47" s="136">
        <v>8</v>
      </c>
      <c r="OFR47" s="136">
        <v>9</v>
      </c>
      <c r="OFS47" s="136">
        <v>10</v>
      </c>
      <c r="OFT47" s="136">
        <v>11</v>
      </c>
      <c r="OFU47" s="136">
        <v>12</v>
      </c>
      <c r="OFV47" s="136">
        <v>13</v>
      </c>
      <c r="OFW47" s="136">
        <v>14</v>
      </c>
      <c r="OFX47" s="136">
        <v>15</v>
      </c>
      <c r="OFY47" s="136">
        <v>16</v>
      </c>
      <c r="OFZ47" s="136">
        <v>17</v>
      </c>
      <c r="OGA47" s="136">
        <v>18</v>
      </c>
      <c r="OGB47" s="136">
        <v>19</v>
      </c>
      <c r="OGC47" s="136">
        <v>20</v>
      </c>
      <c r="OGD47" s="136">
        <v>21</v>
      </c>
      <c r="OGE47" s="136">
        <v>22</v>
      </c>
      <c r="OGF47" s="136">
        <v>23</v>
      </c>
      <c r="OGG47" s="136">
        <v>24</v>
      </c>
      <c r="OGH47" s="136">
        <v>25</v>
      </c>
      <c r="OGI47" s="136">
        <v>26</v>
      </c>
      <c r="OGJ47" s="136">
        <v>27</v>
      </c>
      <c r="OGK47" s="136">
        <v>28</v>
      </c>
      <c r="OGL47" s="136">
        <v>29</v>
      </c>
      <c r="OGM47" s="136">
        <v>30</v>
      </c>
      <c r="OGN47" s="136">
        <v>31</v>
      </c>
      <c r="OGO47" s="110"/>
      <c r="OGP47" s="136">
        <v>1</v>
      </c>
      <c r="OGQ47" s="136">
        <v>2</v>
      </c>
      <c r="OGR47" s="136">
        <v>3</v>
      </c>
      <c r="OGS47" s="136">
        <v>4</v>
      </c>
      <c r="OGT47" s="136">
        <v>5</v>
      </c>
      <c r="OGU47" s="136">
        <v>6</v>
      </c>
      <c r="OGV47" s="136">
        <v>7</v>
      </c>
      <c r="OGW47" s="136">
        <v>8</v>
      </c>
      <c r="OGX47" s="136">
        <v>9</v>
      </c>
      <c r="OGY47" s="136">
        <v>10</v>
      </c>
      <c r="OGZ47" s="136">
        <v>11</v>
      </c>
      <c r="OHA47" s="136">
        <v>12</v>
      </c>
      <c r="OHB47" s="136">
        <v>13</v>
      </c>
      <c r="OHC47" s="136">
        <v>14</v>
      </c>
      <c r="OHD47" s="136">
        <v>15</v>
      </c>
      <c r="OHE47" s="136">
        <v>16</v>
      </c>
      <c r="OHF47" s="136">
        <v>17</v>
      </c>
      <c r="OHG47" s="136">
        <v>18</v>
      </c>
      <c r="OHH47" s="136">
        <v>19</v>
      </c>
      <c r="OHI47" s="136">
        <v>20</v>
      </c>
      <c r="OHJ47" s="136">
        <v>21</v>
      </c>
      <c r="OHK47" s="136">
        <v>22</v>
      </c>
      <c r="OHL47" s="136">
        <v>23</v>
      </c>
      <c r="OHM47" s="136">
        <v>24</v>
      </c>
      <c r="OHN47" s="136">
        <v>25</v>
      </c>
      <c r="OHO47" s="136">
        <v>26</v>
      </c>
      <c r="OHP47" s="136">
        <v>27</v>
      </c>
      <c r="OHQ47" s="136">
        <v>28</v>
      </c>
      <c r="OHR47" s="136">
        <v>29</v>
      </c>
      <c r="OHS47" s="136">
        <v>30</v>
      </c>
      <c r="OHT47" s="136">
        <v>31</v>
      </c>
      <c r="OHU47" s="110"/>
      <c r="OHV47" s="136">
        <v>1</v>
      </c>
      <c r="OHW47" s="136">
        <v>2</v>
      </c>
      <c r="OHX47" s="136">
        <v>3</v>
      </c>
      <c r="OHY47" s="136">
        <v>4</v>
      </c>
      <c r="OHZ47" s="136">
        <v>5</v>
      </c>
      <c r="OIA47" s="136">
        <v>6</v>
      </c>
      <c r="OIB47" s="136">
        <v>7</v>
      </c>
      <c r="OIC47" s="136">
        <v>8</v>
      </c>
      <c r="OID47" s="136">
        <v>9</v>
      </c>
      <c r="OIE47" s="136">
        <v>10</v>
      </c>
      <c r="OIF47" s="136">
        <v>11</v>
      </c>
      <c r="OIG47" s="136">
        <v>12</v>
      </c>
      <c r="OIH47" s="136">
        <v>13</v>
      </c>
      <c r="OII47" s="136">
        <v>14</v>
      </c>
      <c r="OIJ47" s="136">
        <v>15</v>
      </c>
      <c r="OIK47" s="136">
        <v>16</v>
      </c>
      <c r="OIL47" s="136">
        <v>17</v>
      </c>
      <c r="OIM47" s="136">
        <v>18</v>
      </c>
      <c r="OIN47" s="136">
        <v>19</v>
      </c>
      <c r="OIO47" s="136">
        <v>20</v>
      </c>
      <c r="OIP47" s="136">
        <v>21</v>
      </c>
      <c r="OIQ47" s="136">
        <v>22</v>
      </c>
      <c r="OIR47" s="136">
        <v>23</v>
      </c>
      <c r="OIS47" s="136">
        <v>24</v>
      </c>
      <c r="OIT47" s="136">
        <v>25</v>
      </c>
      <c r="OIU47" s="136">
        <v>26</v>
      </c>
      <c r="OIV47" s="136">
        <v>27</v>
      </c>
      <c r="OIW47" s="136">
        <v>28</v>
      </c>
      <c r="OIX47" s="136">
        <v>29</v>
      </c>
      <c r="OIY47" s="136">
        <v>30</v>
      </c>
      <c r="OIZ47" s="136">
        <v>31</v>
      </c>
      <c r="OJA47" s="110"/>
      <c r="OJB47" s="136">
        <v>1</v>
      </c>
      <c r="OJC47" s="136">
        <v>2</v>
      </c>
      <c r="OJD47" s="136">
        <v>3</v>
      </c>
      <c r="OJE47" s="136">
        <v>4</v>
      </c>
      <c r="OJF47" s="136">
        <v>5</v>
      </c>
      <c r="OJG47" s="136">
        <v>6</v>
      </c>
      <c r="OJH47" s="136">
        <v>7</v>
      </c>
      <c r="OJI47" s="136">
        <v>8</v>
      </c>
      <c r="OJJ47" s="136">
        <v>9</v>
      </c>
      <c r="OJK47" s="136">
        <v>10</v>
      </c>
      <c r="OJL47" s="136">
        <v>11</v>
      </c>
      <c r="OJM47" s="136">
        <v>12</v>
      </c>
      <c r="OJN47" s="136">
        <v>13</v>
      </c>
      <c r="OJO47" s="136">
        <v>14</v>
      </c>
      <c r="OJP47" s="136">
        <v>15</v>
      </c>
      <c r="OJQ47" s="136">
        <v>16</v>
      </c>
      <c r="OJR47" s="136">
        <v>17</v>
      </c>
      <c r="OJS47" s="136">
        <v>18</v>
      </c>
      <c r="OJT47" s="136">
        <v>19</v>
      </c>
      <c r="OJU47" s="136">
        <v>20</v>
      </c>
      <c r="OJV47" s="136">
        <v>21</v>
      </c>
      <c r="OJW47" s="136">
        <v>22</v>
      </c>
      <c r="OJX47" s="136">
        <v>23</v>
      </c>
      <c r="OJY47" s="136">
        <v>24</v>
      </c>
      <c r="OJZ47" s="136">
        <v>25</v>
      </c>
      <c r="OKA47" s="136">
        <v>26</v>
      </c>
      <c r="OKB47" s="136">
        <v>27</v>
      </c>
      <c r="OKC47" s="136">
        <v>28</v>
      </c>
      <c r="OKD47" s="136">
        <v>29</v>
      </c>
      <c r="OKE47" s="136">
        <v>30</v>
      </c>
      <c r="OKF47" s="136">
        <v>31</v>
      </c>
      <c r="OKG47" s="110"/>
      <c r="OKH47" s="136">
        <v>1</v>
      </c>
      <c r="OKI47" s="136">
        <v>2</v>
      </c>
      <c r="OKJ47" s="136">
        <v>3</v>
      </c>
      <c r="OKK47" s="136">
        <v>4</v>
      </c>
      <c r="OKL47" s="136">
        <v>5</v>
      </c>
      <c r="OKM47" s="136">
        <v>6</v>
      </c>
      <c r="OKN47" s="136">
        <v>7</v>
      </c>
      <c r="OKO47" s="136">
        <v>8</v>
      </c>
      <c r="OKP47" s="136">
        <v>9</v>
      </c>
      <c r="OKQ47" s="136">
        <v>10</v>
      </c>
      <c r="OKR47" s="136">
        <v>11</v>
      </c>
      <c r="OKS47" s="136">
        <v>12</v>
      </c>
      <c r="OKT47" s="136">
        <v>13</v>
      </c>
      <c r="OKU47" s="136">
        <v>14</v>
      </c>
      <c r="OKV47" s="136">
        <v>15</v>
      </c>
      <c r="OKW47" s="136">
        <v>16</v>
      </c>
      <c r="OKX47" s="136">
        <v>17</v>
      </c>
      <c r="OKY47" s="136">
        <v>18</v>
      </c>
      <c r="OKZ47" s="136">
        <v>19</v>
      </c>
      <c r="OLA47" s="136">
        <v>20</v>
      </c>
      <c r="OLB47" s="136">
        <v>21</v>
      </c>
      <c r="OLC47" s="136">
        <v>22</v>
      </c>
      <c r="OLD47" s="136">
        <v>23</v>
      </c>
      <c r="OLE47" s="136">
        <v>24</v>
      </c>
      <c r="OLF47" s="136">
        <v>25</v>
      </c>
      <c r="OLG47" s="136">
        <v>26</v>
      </c>
      <c r="OLH47" s="136">
        <v>27</v>
      </c>
      <c r="OLI47" s="136">
        <v>28</v>
      </c>
      <c r="OLJ47" s="136">
        <v>29</v>
      </c>
      <c r="OLK47" s="136">
        <v>30</v>
      </c>
      <c r="OLL47" s="136">
        <v>31</v>
      </c>
      <c r="OLM47" s="110"/>
      <c r="OLN47" s="136">
        <v>1</v>
      </c>
      <c r="OLO47" s="136">
        <v>2</v>
      </c>
      <c r="OLP47" s="136">
        <v>3</v>
      </c>
      <c r="OLQ47" s="136">
        <v>4</v>
      </c>
      <c r="OLR47" s="136">
        <v>5</v>
      </c>
      <c r="OLS47" s="136">
        <v>6</v>
      </c>
      <c r="OLT47" s="136">
        <v>7</v>
      </c>
      <c r="OLU47" s="136">
        <v>8</v>
      </c>
      <c r="OLV47" s="136">
        <v>9</v>
      </c>
      <c r="OLW47" s="136">
        <v>10</v>
      </c>
      <c r="OLX47" s="136">
        <v>11</v>
      </c>
      <c r="OLY47" s="136">
        <v>12</v>
      </c>
      <c r="OLZ47" s="136">
        <v>13</v>
      </c>
      <c r="OMA47" s="136">
        <v>14</v>
      </c>
      <c r="OMB47" s="136">
        <v>15</v>
      </c>
      <c r="OMC47" s="136">
        <v>16</v>
      </c>
      <c r="OMD47" s="136">
        <v>17</v>
      </c>
      <c r="OME47" s="136">
        <v>18</v>
      </c>
      <c r="OMF47" s="136">
        <v>19</v>
      </c>
      <c r="OMG47" s="136">
        <v>20</v>
      </c>
      <c r="OMH47" s="136">
        <v>21</v>
      </c>
      <c r="OMI47" s="136">
        <v>22</v>
      </c>
      <c r="OMJ47" s="136">
        <v>23</v>
      </c>
      <c r="OMK47" s="136">
        <v>24</v>
      </c>
      <c r="OML47" s="136">
        <v>25</v>
      </c>
      <c r="OMM47" s="136">
        <v>26</v>
      </c>
      <c r="OMN47" s="136">
        <v>27</v>
      </c>
      <c r="OMO47" s="136">
        <v>28</v>
      </c>
      <c r="OMP47" s="136">
        <v>29</v>
      </c>
      <c r="OMQ47" s="136">
        <v>30</v>
      </c>
      <c r="OMR47" s="136">
        <v>31</v>
      </c>
      <c r="OMS47" s="110"/>
      <c r="OMT47" s="136">
        <v>1</v>
      </c>
      <c r="OMU47" s="136">
        <v>2</v>
      </c>
      <c r="OMV47" s="136">
        <v>3</v>
      </c>
      <c r="OMW47" s="136">
        <v>4</v>
      </c>
      <c r="OMX47" s="136">
        <v>5</v>
      </c>
      <c r="OMY47" s="136">
        <v>6</v>
      </c>
      <c r="OMZ47" s="136">
        <v>7</v>
      </c>
      <c r="ONA47" s="136">
        <v>8</v>
      </c>
      <c r="ONB47" s="136">
        <v>9</v>
      </c>
      <c r="ONC47" s="136">
        <v>10</v>
      </c>
      <c r="OND47" s="136">
        <v>11</v>
      </c>
      <c r="ONE47" s="136">
        <v>12</v>
      </c>
      <c r="ONF47" s="136">
        <v>13</v>
      </c>
      <c r="ONG47" s="136">
        <v>14</v>
      </c>
      <c r="ONH47" s="136">
        <v>15</v>
      </c>
      <c r="ONI47" s="136">
        <v>16</v>
      </c>
      <c r="ONJ47" s="136">
        <v>17</v>
      </c>
      <c r="ONK47" s="136">
        <v>18</v>
      </c>
      <c r="ONL47" s="136">
        <v>19</v>
      </c>
      <c r="ONM47" s="136">
        <v>20</v>
      </c>
      <c r="ONN47" s="136">
        <v>21</v>
      </c>
      <c r="ONO47" s="136">
        <v>22</v>
      </c>
      <c r="ONP47" s="136">
        <v>23</v>
      </c>
      <c r="ONQ47" s="136">
        <v>24</v>
      </c>
      <c r="ONR47" s="136">
        <v>25</v>
      </c>
      <c r="ONS47" s="136">
        <v>26</v>
      </c>
      <c r="ONT47" s="136">
        <v>27</v>
      </c>
      <c r="ONU47" s="136">
        <v>28</v>
      </c>
      <c r="ONV47" s="136">
        <v>29</v>
      </c>
      <c r="ONW47" s="136">
        <v>30</v>
      </c>
      <c r="ONX47" s="136">
        <v>31</v>
      </c>
      <c r="ONY47" s="110"/>
      <c r="ONZ47" s="136">
        <v>1</v>
      </c>
      <c r="OOA47" s="136">
        <v>2</v>
      </c>
      <c r="OOB47" s="136">
        <v>3</v>
      </c>
      <c r="OOC47" s="136">
        <v>4</v>
      </c>
      <c r="OOD47" s="136">
        <v>5</v>
      </c>
      <c r="OOE47" s="136">
        <v>6</v>
      </c>
      <c r="OOF47" s="136">
        <v>7</v>
      </c>
      <c r="OOG47" s="136">
        <v>8</v>
      </c>
      <c r="OOH47" s="136">
        <v>9</v>
      </c>
      <c r="OOI47" s="136">
        <v>10</v>
      </c>
      <c r="OOJ47" s="136">
        <v>11</v>
      </c>
      <c r="OOK47" s="136">
        <v>12</v>
      </c>
      <c r="OOL47" s="136">
        <v>13</v>
      </c>
      <c r="OOM47" s="136">
        <v>14</v>
      </c>
      <c r="OON47" s="136">
        <v>15</v>
      </c>
      <c r="OOO47" s="136">
        <v>16</v>
      </c>
      <c r="OOP47" s="136">
        <v>17</v>
      </c>
      <c r="OOQ47" s="136">
        <v>18</v>
      </c>
      <c r="OOR47" s="136">
        <v>19</v>
      </c>
      <c r="OOS47" s="136">
        <v>20</v>
      </c>
      <c r="OOT47" s="136">
        <v>21</v>
      </c>
      <c r="OOU47" s="136">
        <v>22</v>
      </c>
      <c r="OOV47" s="136">
        <v>23</v>
      </c>
      <c r="OOW47" s="136">
        <v>24</v>
      </c>
      <c r="OOX47" s="136">
        <v>25</v>
      </c>
      <c r="OOY47" s="136">
        <v>26</v>
      </c>
      <c r="OOZ47" s="136">
        <v>27</v>
      </c>
      <c r="OPA47" s="136">
        <v>28</v>
      </c>
      <c r="OPB47" s="136">
        <v>29</v>
      </c>
      <c r="OPC47" s="136">
        <v>30</v>
      </c>
      <c r="OPD47" s="136">
        <v>31</v>
      </c>
      <c r="OPE47" s="110"/>
      <c r="OPF47" s="136">
        <v>1</v>
      </c>
      <c r="OPG47" s="136">
        <v>2</v>
      </c>
      <c r="OPH47" s="136">
        <v>3</v>
      </c>
      <c r="OPI47" s="136">
        <v>4</v>
      </c>
      <c r="OPJ47" s="136">
        <v>5</v>
      </c>
      <c r="OPK47" s="136">
        <v>6</v>
      </c>
      <c r="OPL47" s="136">
        <v>7</v>
      </c>
      <c r="OPM47" s="136">
        <v>8</v>
      </c>
      <c r="OPN47" s="136">
        <v>9</v>
      </c>
      <c r="OPO47" s="136">
        <v>10</v>
      </c>
      <c r="OPP47" s="136">
        <v>11</v>
      </c>
      <c r="OPQ47" s="136">
        <v>12</v>
      </c>
      <c r="OPR47" s="136">
        <v>13</v>
      </c>
      <c r="OPS47" s="136">
        <v>14</v>
      </c>
      <c r="OPT47" s="136">
        <v>15</v>
      </c>
      <c r="OPU47" s="136">
        <v>16</v>
      </c>
      <c r="OPV47" s="136">
        <v>17</v>
      </c>
      <c r="OPW47" s="136">
        <v>18</v>
      </c>
      <c r="OPX47" s="136">
        <v>19</v>
      </c>
      <c r="OPY47" s="136">
        <v>20</v>
      </c>
      <c r="OPZ47" s="136">
        <v>21</v>
      </c>
      <c r="OQA47" s="136">
        <v>22</v>
      </c>
      <c r="OQB47" s="136">
        <v>23</v>
      </c>
      <c r="OQC47" s="136">
        <v>24</v>
      </c>
      <c r="OQD47" s="136">
        <v>25</v>
      </c>
      <c r="OQE47" s="136">
        <v>26</v>
      </c>
      <c r="OQF47" s="136">
        <v>27</v>
      </c>
      <c r="OQG47" s="136">
        <v>28</v>
      </c>
      <c r="OQH47" s="136">
        <v>29</v>
      </c>
      <c r="OQI47" s="136">
        <v>30</v>
      </c>
      <c r="OQJ47" s="136">
        <v>31</v>
      </c>
      <c r="OQK47" s="110"/>
      <c r="OQL47" s="136">
        <v>1</v>
      </c>
      <c r="OQM47" s="136">
        <v>2</v>
      </c>
      <c r="OQN47" s="136">
        <v>3</v>
      </c>
      <c r="OQO47" s="136">
        <v>4</v>
      </c>
      <c r="OQP47" s="136">
        <v>5</v>
      </c>
      <c r="OQQ47" s="136">
        <v>6</v>
      </c>
      <c r="OQR47" s="136">
        <v>7</v>
      </c>
      <c r="OQS47" s="136">
        <v>8</v>
      </c>
      <c r="OQT47" s="136">
        <v>9</v>
      </c>
      <c r="OQU47" s="136">
        <v>10</v>
      </c>
      <c r="OQV47" s="136">
        <v>11</v>
      </c>
      <c r="OQW47" s="136">
        <v>12</v>
      </c>
      <c r="OQX47" s="136">
        <v>13</v>
      </c>
      <c r="OQY47" s="136">
        <v>14</v>
      </c>
      <c r="OQZ47" s="136">
        <v>15</v>
      </c>
      <c r="ORA47" s="136">
        <v>16</v>
      </c>
      <c r="ORB47" s="136">
        <v>17</v>
      </c>
      <c r="ORC47" s="136">
        <v>18</v>
      </c>
      <c r="ORD47" s="136">
        <v>19</v>
      </c>
      <c r="ORE47" s="136">
        <v>20</v>
      </c>
      <c r="ORF47" s="136">
        <v>21</v>
      </c>
      <c r="ORG47" s="136">
        <v>22</v>
      </c>
      <c r="ORH47" s="136">
        <v>23</v>
      </c>
      <c r="ORI47" s="136">
        <v>24</v>
      </c>
      <c r="ORJ47" s="136">
        <v>25</v>
      </c>
      <c r="ORK47" s="136">
        <v>26</v>
      </c>
      <c r="ORL47" s="136">
        <v>27</v>
      </c>
      <c r="ORM47" s="136">
        <v>28</v>
      </c>
      <c r="ORN47" s="136">
        <v>29</v>
      </c>
      <c r="ORO47" s="136">
        <v>30</v>
      </c>
      <c r="ORP47" s="136">
        <v>31</v>
      </c>
      <c r="ORQ47" s="110"/>
      <c r="ORR47" s="136">
        <v>1</v>
      </c>
      <c r="ORS47" s="136">
        <v>2</v>
      </c>
      <c r="ORT47" s="136">
        <v>3</v>
      </c>
      <c r="ORU47" s="136">
        <v>4</v>
      </c>
      <c r="ORV47" s="136">
        <v>5</v>
      </c>
      <c r="ORW47" s="136">
        <v>6</v>
      </c>
      <c r="ORX47" s="136">
        <v>7</v>
      </c>
      <c r="ORY47" s="136">
        <v>8</v>
      </c>
      <c r="ORZ47" s="136">
        <v>9</v>
      </c>
      <c r="OSA47" s="136">
        <v>10</v>
      </c>
      <c r="OSB47" s="136">
        <v>11</v>
      </c>
      <c r="OSC47" s="136">
        <v>12</v>
      </c>
      <c r="OSD47" s="136">
        <v>13</v>
      </c>
      <c r="OSE47" s="136">
        <v>14</v>
      </c>
      <c r="OSF47" s="136">
        <v>15</v>
      </c>
      <c r="OSG47" s="136">
        <v>16</v>
      </c>
      <c r="OSH47" s="136">
        <v>17</v>
      </c>
      <c r="OSI47" s="136">
        <v>18</v>
      </c>
      <c r="OSJ47" s="136">
        <v>19</v>
      </c>
      <c r="OSK47" s="136">
        <v>20</v>
      </c>
      <c r="OSL47" s="136">
        <v>21</v>
      </c>
      <c r="OSM47" s="136">
        <v>22</v>
      </c>
      <c r="OSN47" s="136">
        <v>23</v>
      </c>
      <c r="OSO47" s="136">
        <v>24</v>
      </c>
      <c r="OSP47" s="136">
        <v>25</v>
      </c>
      <c r="OSQ47" s="136">
        <v>26</v>
      </c>
      <c r="OSR47" s="136">
        <v>27</v>
      </c>
      <c r="OSS47" s="136">
        <v>28</v>
      </c>
      <c r="OST47" s="136">
        <v>29</v>
      </c>
      <c r="OSU47" s="136">
        <v>30</v>
      </c>
      <c r="OSV47" s="136">
        <v>31</v>
      </c>
      <c r="OSW47" s="110"/>
      <c r="OSX47" s="136">
        <v>1</v>
      </c>
      <c r="OSY47" s="136">
        <v>2</v>
      </c>
      <c r="OSZ47" s="136">
        <v>3</v>
      </c>
      <c r="OTA47" s="136">
        <v>4</v>
      </c>
      <c r="OTB47" s="136">
        <v>5</v>
      </c>
      <c r="OTC47" s="136">
        <v>6</v>
      </c>
      <c r="OTD47" s="136">
        <v>7</v>
      </c>
      <c r="OTE47" s="136">
        <v>8</v>
      </c>
      <c r="OTF47" s="136">
        <v>9</v>
      </c>
      <c r="OTG47" s="136">
        <v>10</v>
      </c>
      <c r="OTH47" s="136">
        <v>11</v>
      </c>
      <c r="OTI47" s="136">
        <v>12</v>
      </c>
      <c r="OTJ47" s="136">
        <v>13</v>
      </c>
      <c r="OTK47" s="136">
        <v>14</v>
      </c>
      <c r="OTL47" s="136">
        <v>15</v>
      </c>
      <c r="OTM47" s="136">
        <v>16</v>
      </c>
      <c r="OTN47" s="136">
        <v>17</v>
      </c>
      <c r="OTO47" s="136">
        <v>18</v>
      </c>
      <c r="OTP47" s="136">
        <v>19</v>
      </c>
      <c r="OTQ47" s="136">
        <v>20</v>
      </c>
      <c r="OTR47" s="136">
        <v>21</v>
      </c>
      <c r="OTS47" s="136">
        <v>22</v>
      </c>
      <c r="OTT47" s="136">
        <v>23</v>
      </c>
      <c r="OTU47" s="136">
        <v>24</v>
      </c>
      <c r="OTV47" s="136">
        <v>25</v>
      </c>
      <c r="OTW47" s="136">
        <v>26</v>
      </c>
      <c r="OTX47" s="136">
        <v>27</v>
      </c>
      <c r="OTY47" s="136">
        <v>28</v>
      </c>
      <c r="OTZ47" s="136">
        <v>29</v>
      </c>
      <c r="OUA47" s="136">
        <v>30</v>
      </c>
      <c r="OUB47" s="136">
        <v>31</v>
      </c>
      <c r="OUC47" s="110"/>
      <c r="OUD47" s="136">
        <v>1</v>
      </c>
      <c r="OUE47" s="136">
        <v>2</v>
      </c>
      <c r="OUF47" s="136">
        <v>3</v>
      </c>
      <c r="OUG47" s="136">
        <v>4</v>
      </c>
      <c r="OUH47" s="136">
        <v>5</v>
      </c>
      <c r="OUI47" s="136">
        <v>6</v>
      </c>
      <c r="OUJ47" s="136">
        <v>7</v>
      </c>
      <c r="OUK47" s="136">
        <v>8</v>
      </c>
      <c r="OUL47" s="136">
        <v>9</v>
      </c>
      <c r="OUM47" s="136">
        <v>10</v>
      </c>
      <c r="OUN47" s="136">
        <v>11</v>
      </c>
      <c r="OUO47" s="136">
        <v>12</v>
      </c>
      <c r="OUP47" s="136">
        <v>13</v>
      </c>
      <c r="OUQ47" s="136">
        <v>14</v>
      </c>
      <c r="OUR47" s="136">
        <v>15</v>
      </c>
      <c r="OUS47" s="136">
        <v>16</v>
      </c>
      <c r="OUT47" s="136">
        <v>17</v>
      </c>
      <c r="OUU47" s="136">
        <v>18</v>
      </c>
      <c r="OUV47" s="136">
        <v>19</v>
      </c>
      <c r="OUW47" s="136">
        <v>20</v>
      </c>
      <c r="OUX47" s="136">
        <v>21</v>
      </c>
      <c r="OUY47" s="136">
        <v>22</v>
      </c>
      <c r="OUZ47" s="136">
        <v>23</v>
      </c>
      <c r="OVA47" s="136">
        <v>24</v>
      </c>
      <c r="OVB47" s="136">
        <v>25</v>
      </c>
      <c r="OVC47" s="136">
        <v>26</v>
      </c>
      <c r="OVD47" s="136">
        <v>27</v>
      </c>
      <c r="OVE47" s="136">
        <v>28</v>
      </c>
      <c r="OVF47" s="136">
        <v>29</v>
      </c>
      <c r="OVG47" s="136">
        <v>30</v>
      </c>
      <c r="OVH47" s="136">
        <v>31</v>
      </c>
      <c r="OVI47" s="110"/>
      <c r="OVJ47" s="136">
        <v>1</v>
      </c>
      <c r="OVK47" s="136">
        <v>2</v>
      </c>
      <c r="OVL47" s="136">
        <v>3</v>
      </c>
      <c r="OVM47" s="136">
        <v>4</v>
      </c>
      <c r="OVN47" s="136">
        <v>5</v>
      </c>
      <c r="OVO47" s="136">
        <v>6</v>
      </c>
      <c r="OVP47" s="136">
        <v>7</v>
      </c>
      <c r="OVQ47" s="136">
        <v>8</v>
      </c>
      <c r="OVR47" s="136">
        <v>9</v>
      </c>
      <c r="OVS47" s="136">
        <v>10</v>
      </c>
      <c r="OVT47" s="136">
        <v>11</v>
      </c>
      <c r="OVU47" s="136">
        <v>12</v>
      </c>
      <c r="OVV47" s="136">
        <v>13</v>
      </c>
      <c r="OVW47" s="136">
        <v>14</v>
      </c>
      <c r="OVX47" s="136">
        <v>15</v>
      </c>
      <c r="OVY47" s="136">
        <v>16</v>
      </c>
      <c r="OVZ47" s="136">
        <v>17</v>
      </c>
      <c r="OWA47" s="136">
        <v>18</v>
      </c>
      <c r="OWB47" s="136">
        <v>19</v>
      </c>
      <c r="OWC47" s="136">
        <v>20</v>
      </c>
      <c r="OWD47" s="136">
        <v>21</v>
      </c>
      <c r="OWE47" s="136">
        <v>22</v>
      </c>
      <c r="OWF47" s="136">
        <v>23</v>
      </c>
      <c r="OWG47" s="136">
        <v>24</v>
      </c>
      <c r="OWH47" s="136">
        <v>25</v>
      </c>
      <c r="OWI47" s="136">
        <v>26</v>
      </c>
      <c r="OWJ47" s="136">
        <v>27</v>
      </c>
      <c r="OWK47" s="136">
        <v>28</v>
      </c>
      <c r="OWL47" s="136">
        <v>29</v>
      </c>
      <c r="OWM47" s="136">
        <v>30</v>
      </c>
      <c r="OWN47" s="136">
        <v>31</v>
      </c>
      <c r="OWO47" s="110"/>
      <c r="OWP47" s="136">
        <v>1</v>
      </c>
      <c r="OWQ47" s="136">
        <v>2</v>
      </c>
      <c r="OWR47" s="136">
        <v>3</v>
      </c>
      <c r="OWS47" s="136">
        <v>4</v>
      </c>
      <c r="OWT47" s="136">
        <v>5</v>
      </c>
      <c r="OWU47" s="136">
        <v>6</v>
      </c>
      <c r="OWV47" s="136">
        <v>7</v>
      </c>
      <c r="OWW47" s="136">
        <v>8</v>
      </c>
      <c r="OWX47" s="136">
        <v>9</v>
      </c>
      <c r="OWY47" s="136">
        <v>10</v>
      </c>
      <c r="OWZ47" s="136">
        <v>11</v>
      </c>
      <c r="OXA47" s="136">
        <v>12</v>
      </c>
      <c r="OXB47" s="136">
        <v>13</v>
      </c>
      <c r="OXC47" s="136">
        <v>14</v>
      </c>
      <c r="OXD47" s="136">
        <v>15</v>
      </c>
      <c r="OXE47" s="136">
        <v>16</v>
      </c>
      <c r="OXF47" s="136">
        <v>17</v>
      </c>
      <c r="OXG47" s="136">
        <v>18</v>
      </c>
      <c r="OXH47" s="136">
        <v>19</v>
      </c>
      <c r="OXI47" s="136">
        <v>20</v>
      </c>
      <c r="OXJ47" s="136">
        <v>21</v>
      </c>
      <c r="OXK47" s="136">
        <v>22</v>
      </c>
      <c r="OXL47" s="136">
        <v>23</v>
      </c>
      <c r="OXM47" s="136">
        <v>24</v>
      </c>
      <c r="OXN47" s="136">
        <v>25</v>
      </c>
      <c r="OXO47" s="136">
        <v>26</v>
      </c>
      <c r="OXP47" s="136">
        <v>27</v>
      </c>
      <c r="OXQ47" s="136">
        <v>28</v>
      </c>
      <c r="OXR47" s="136">
        <v>29</v>
      </c>
      <c r="OXS47" s="136">
        <v>30</v>
      </c>
      <c r="OXT47" s="136">
        <v>31</v>
      </c>
      <c r="OXU47" s="110"/>
      <c r="OXV47" s="136">
        <v>1</v>
      </c>
      <c r="OXW47" s="136">
        <v>2</v>
      </c>
      <c r="OXX47" s="136">
        <v>3</v>
      </c>
      <c r="OXY47" s="136">
        <v>4</v>
      </c>
      <c r="OXZ47" s="136">
        <v>5</v>
      </c>
      <c r="OYA47" s="136">
        <v>6</v>
      </c>
      <c r="OYB47" s="136">
        <v>7</v>
      </c>
      <c r="OYC47" s="136">
        <v>8</v>
      </c>
      <c r="OYD47" s="136">
        <v>9</v>
      </c>
      <c r="OYE47" s="136">
        <v>10</v>
      </c>
      <c r="OYF47" s="136">
        <v>11</v>
      </c>
      <c r="OYG47" s="136">
        <v>12</v>
      </c>
      <c r="OYH47" s="136">
        <v>13</v>
      </c>
      <c r="OYI47" s="136">
        <v>14</v>
      </c>
      <c r="OYJ47" s="136">
        <v>15</v>
      </c>
      <c r="OYK47" s="136">
        <v>16</v>
      </c>
      <c r="OYL47" s="136">
        <v>17</v>
      </c>
      <c r="OYM47" s="136">
        <v>18</v>
      </c>
      <c r="OYN47" s="136">
        <v>19</v>
      </c>
      <c r="OYO47" s="136">
        <v>20</v>
      </c>
      <c r="OYP47" s="136">
        <v>21</v>
      </c>
      <c r="OYQ47" s="136">
        <v>22</v>
      </c>
      <c r="OYR47" s="136">
        <v>23</v>
      </c>
      <c r="OYS47" s="136">
        <v>24</v>
      </c>
      <c r="OYT47" s="136">
        <v>25</v>
      </c>
      <c r="OYU47" s="136">
        <v>26</v>
      </c>
      <c r="OYV47" s="136">
        <v>27</v>
      </c>
      <c r="OYW47" s="136">
        <v>28</v>
      </c>
      <c r="OYX47" s="136">
        <v>29</v>
      </c>
      <c r="OYY47" s="136">
        <v>30</v>
      </c>
      <c r="OYZ47" s="136">
        <v>31</v>
      </c>
      <c r="OZA47" s="110"/>
      <c r="OZB47" s="136">
        <v>1</v>
      </c>
      <c r="OZC47" s="136">
        <v>2</v>
      </c>
      <c r="OZD47" s="136">
        <v>3</v>
      </c>
      <c r="OZE47" s="136">
        <v>4</v>
      </c>
      <c r="OZF47" s="136">
        <v>5</v>
      </c>
      <c r="OZG47" s="136">
        <v>6</v>
      </c>
      <c r="OZH47" s="136">
        <v>7</v>
      </c>
      <c r="OZI47" s="136">
        <v>8</v>
      </c>
      <c r="OZJ47" s="136">
        <v>9</v>
      </c>
      <c r="OZK47" s="136">
        <v>10</v>
      </c>
      <c r="OZL47" s="136">
        <v>11</v>
      </c>
      <c r="OZM47" s="136">
        <v>12</v>
      </c>
      <c r="OZN47" s="136">
        <v>13</v>
      </c>
      <c r="OZO47" s="136">
        <v>14</v>
      </c>
      <c r="OZP47" s="136">
        <v>15</v>
      </c>
      <c r="OZQ47" s="136">
        <v>16</v>
      </c>
      <c r="OZR47" s="136">
        <v>17</v>
      </c>
      <c r="OZS47" s="136">
        <v>18</v>
      </c>
      <c r="OZT47" s="136">
        <v>19</v>
      </c>
      <c r="OZU47" s="136">
        <v>20</v>
      </c>
      <c r="OZV47" s="136">
        <v>21</v>
      </c>
      <c r="OZW47" s="136">
        <v>22</v>
      </c>
      <c r="OZX47" s="136">
        <v>23</v>
      </c>
      <c r="OZY47" s="136">
        <v>24</v>
      </c>
      <c r="OZZ47" s="136">
        <v>25</v>
      </c>
      <c r="PAA47" s="136">
        <v>26</v>
      </c>
      <c r="PAB47" s="136">
        <v>27</v>
      </c>
      <c r="PAC47" s="136">
        <v>28</v>
      </c>
      <c r="PAD47" s="136">
        <v>29</v>
      </c>
      <c r="PAE47" s="136">
        <v>30</v>
      </c>
      <c r="PAF47" s="136">
        <v>31</v>
      </c>
      <c r="PAG47" s="110"/>
      <c r="PAH47" s="136">
        <v>1</v>
      </c>
      <c r="PAI47" s="136">
        <v>2</v>
      </c>
      <c r="PAJ47" s="136">
        <v>3</v>
      </c>
      <c r="PAK47" s="136">
        <v>4</v>
      </c>
      <c r="PAL47" s="136">
        <v>5</v>
      </c>
      <c r="PAM47" s="136">
        <v>6</v>
      </c>
      <c r="PAN47" s="136">
        <v>7</v>
      </c>
      <c r="PAO47" s="136">
        <v>8</v>
      </c>
      <c r="PAP47" s="136">
        <v>9</v>
      </c>
      <c r="PAQ47" s="136">
        <v>10</v>
      </c>
      <c r="PAR47" s="136">
        <v>11</v>
      </c>
      <c r="PAS47" s="136">
        <v>12</v>
      </c>
      <c r="PAT47" s="136">
        <v>13</v>
      </c>
      <c r="PAU47" s="136">
        <v>14</v>
      </c>
      <c r="PAV47" s="136">
        <v>15</v>
      </c>
      <c r="PAW47" s="136">
        <v>16</v>
      </c>
      <c r="PAX47" s="136">
        <v>17</v>
      </c>
      <c r="PAY47" s="136">
        <v>18</v>
      </c>
      <c r="PAZ47" s="136">
        <v>19</v>
      </c>
      <c r="PBA47" s="136">
        <v>20</v>
      </c>
      <c r="PBB47" s="136">
        <v>21</v>
      </c>
      <c r="PBC47" s="136">
        <v>22</v>
      </c>
      <c r="PBD47" s="136">
        <v>23</v>
      </c>
      <c r="PBE47" s="136">
        <v>24</v>
      </c>
      <c r="PBF47" s="136">
        <v>25</v>
      </c>
      <c r="PBG47" s="136">
        <v>26</v>
      </c>
      <c r="PBH47" s="136">
        <v>27</v>
      </c>
      <c r="PBI47" s="136">
        <v>28</v>
      </c>
      <c r="PBJ47" s="136">
        <v>29</v>
      </c>
      <c r="PBK47" s="136">
        <v>30</v>
      </c>
      <c r="PBL47" s="136">
        <v>31</v>
      </c>
      <c r="PBM47" s="110"/>
      <c r="PBN47" s="136">
        <v>1</v>
      </c>
      <c r="PBO47" s="136">
        <v>2</v>
      </c>
      <c r="PBP47" s="136">
        <v>3</v>
      </c>
      <c r="PBQ47" s="136">
        <v>4</v>
      </c>
      <c r="PBR47" s="136">
        <v>5</v>
      </c>
      <c r="PBS47" s="136">
        <v>6</v>
      </c>
      <c r="PBT47" s="136">
        <v>7</v>
      </c>
      <c r="PBU47" s="136">
        <v>8</v>
      </c>
      <c r="PBV47" s="136">
        <v>9</v>
      </c>
      <c r="PBW47" s="136">
        <v>10</v>
      </c>
      <c r="PBX47" s="136">
        <v>11</v>
      </c>
      <c r="PBY47" s="136">
        <v>12</v>
      </c>
      <c r="PBZ47" s="136">
        <v>13</v>
      </c>
      <c r="PCA47" s="136">
        <v>14</v>
      </c>
      <c r="PCB47" s="136">
        <v>15</v>
      </c>
      <c r="PCC47" s="136">
        <v>16</v>
      </c>
      <c r="PCD47" s="136">
        <v>17</v>
      </c>
      <c r="PCE47" s="136">
        <v>18</v>
      </c>
      <c r="PCF47" s="136">
        <v>19</v>
      </c>
      <c r="PCG47" s="136">
        <v>20</v>
      </c>
      <c r="PCH47" s="136">
        <v>21</v>
      </c>
      <c r="PCI47" s="136">
        <v>22</v>
      </c>
      <c r="PCJ47" s="136">
        <v>23</v>
      </c>
      <c r="PCK47" s="136">
        <v>24</v>
      </c>
      <c r="PCL47" s="136">
        <v>25</v>
      </c>
      <c r="PCM47" s="136">
        <v>26</v>
      </c>
      <c r="PCN47" s="136">
        <v>27</v>
      </c>
      <c r="PCO47" s="136">
        <v>28</v>
      </c>
      <c r="PCP47" s="136">
        <v>29</v>
      </c>
      <c r="PCQ47" s="136">
        <v>30</v>
      </c>
      <c r="PCR47" s="136">
        <v>31</v>
      </c>
      <c r="PCS47" s="110"/>
      <c r="PCT47" s="136">
        <v>1</v>
      </c>
      <c r="PCU47" s="136">
        <v>2</v>
      </c>
      <c r="PCV47" s="136">
        <v>3</v>
      </c>
      <c r="PCW47" s="136">
        <v>4</v>
      </c>
      <c r="PCX47" s="136">
        <v>5</v>
      </c>
      <c r="PCY47" s="136">
        <v>6</v>
      </c>
      <c r="PCZ47" s="136">
        <v>7</v>
      </c>
      <c r="PDA47" s="136">
        <v>8</v>
      </c>
      <c r="PDB47" s="136">
        <v>9</v>
      </c>
      <c r="PDC47" s="136">
        <v>10</v>
      </c>
      <c r="PDD47" s="136">
        <v>11</v>
      </c>
      <c r="PDE47" s="136">
        <v>12</v>
      </c>
      <c r="PDF47" s="136">
        <v>13</v>
      </c>
      <c r="PDG47" s="136">
        <v>14</v>
      </c>
      <c r="PDH47" s="136">
        <v>15</v>
      </c>
      <c r="PDI47" s="136">
        <v>16</v>
      </c>
      <c r="PDJ47" s="136">
        <v>17</v>
      </c>
      <c r="PDK47" s="136">
        <v>18</v>
      </c>
      <c r="PDL47" s="136">
        <v>19</v>
      </c>
      <c r="PDM47" s="136">
        <v>20</v>
      </c>
      <c r="PDN47" s="136">
        <v>21</v>
      </c>
      <c r="PDO47" s="136">
        <v>22</v>
      </c>
      <c r="PDP47" s="136">
        <v>23</v>
      </c>
      <c r="PDQ47" s="136">
        <v>24</v>
      </c>
      <c r="PDR47" s="136">
        <v>25</v>
      </c>
      <c r="PDS47" s="136">
        <v>26</v>
      </c>
      <c r="PDT47" s="136">
        <v>27</v>
      </c>
      <c r="PDU47" s="136">
        <v>28</v>
      </c>
      <c r="PDV47" s="136">
        <v>29</v>
      </c>
      <c r="PDW47" s="136">
        <v>30</v>
      </c>
      <c r="PDX47" s="136">
        <v>31</v>
      </c>
      <c r="PDY47" s="110"/>
      <c r="PDZ47" s="136">
        <v>1</v>
      </c>
      <c r="PEA47" s="136">
        <v>2</v>
      </c>
      <c r="PEB47" s="136">
        <v>3</v>
      </c>
      <c r="PEC47" s="136">
        <v>4</v>
      </c>
      <c r="PED47" s="136">
        <v>5</v>
      </c>
      <c r="PEE47" s="136">
        <v>6</v>
      </c>
      <c r="PEF47" s="136">
        <v>7</v>
      </c>
      <c r="PEG47" s="136">
        <v>8</v>
      </c>
      <c r="PEH47" s="136">
        <v>9</v>
      </c>
      <c r="PEI47" s="136">
        <v>10</v>
      </c>
      <c r="PEJ47" s="136">
        <v>11</v>
      </c>
      <c r="PEK47" s="136">
        <v>12</v>
      </c>
      <c r="PEL47" s="136">
        <v>13</v>
      </c>
      <c r="PEM47" s="136">
        <v>14</v>
      </c>
      <c r="PEN47" s="136">
        <v>15</v>
      </c>
      <c r="PEO47" s="136">
        <v>16</v>
      </c>
      <c r="PEP47" s="136">
        <v>17</v>
      </c>
      <c r="PEQ47" s="136">
        <v>18</v>
      </c>
      <c r="PER47" s="136">
        <v>19</v>
      </c>
      <c r="PES47" s="136">
        <v>20</v>
      </c>
      <c r="PET47" s="136">
        <v>21</v>
      </c>
      <c r="PEU47" s="136">
        <v>22</v>
      </c>
      <c r="PEV47" s="136">
        <v>23</v>
      </c>
      <c r="PEW47" s="136">
        <v>24</v>
      </c>
      <c r="PEX47" s="136">
        <v>25</v>
      </c>
      <c r="PEY47" s="136">
        <v>26</v>
      </c>
      <c r="PEZ47" s="136">
        <v>27</v>
      </c>
      <c r="PFA47" s="136">
        <v>28</v>
      </c>
      <c r="PFB47" s="136">
        <v>29</v>
      </c>
      <c r="PFC47" s="136">
        <v>30</v>
      </c>
      <c r="PFD47" s="136">
        <v>31</v>
      </c>
      <c r="PFE47" s="110"/>
      <c r="PFF47" s="136">
        <v>1</v>
      </c>
      <c r="PFG47" s="136">
        <v>2</v>
      </c>
      <c r="PFH47" s="136">
        <v>3</v>
      </c>
      <c r="PFI47" s="136">
        <v>4</v>
      </c>
      <c r="PFJ47" s="136">
        <v>5</v>
      </c>
      <c r="PFK47" s="136">
        <v>6</v>
      </c>
      <c r="PFL47" s="136">
        <v>7</v>
      </c>
      <c r="PFM47" s="136">
        <v>8</v>
      </c>
      <c r="PFN47" s="136">
        <v>9</v>
      </c>
      <c r="PFO47" s="136">
        <v>10</v>
      </c>
      <c r="PFP47" s="136">
        <v>11</v>
      </c>
      <c r="PFQ47" s="136">
        <v>12</v>
      </c>
      <c r="PFR47" s="136">
        <v>13</v>
      </c>
      <c r="PFS47" s="136">
        <v>14</v>
      </c>
      <c r="PFT47" s="136">
        <v>15</v>
      </c>
      <c r="PFU47" s="136">
        <v>16</v>
      </c>
      <c r="PFV47" s="136">
        <v>17</v>
      </c>
      <c r="PFW47" s="136">
        <v>18</v>
      </c>
      <c r="PFX47" s="136">
        <v>19</v>
      </c>
      <c r="PFY47" s="136">
        <v>20</v>
      </c>
      <c r="PFZ47" s="136">
        <v>21</v>
      </c>
      <c r="PGA47" s="136">
        <v>22</v>
      </c>
      <c r="PGB47" s="136">
        <v>23</v>
      </c>
      <c r="PGC47" s="136">
        <v>24</v>
      </c>
      <c r="PGD47" s="136">
        <v>25</v>
      </c>
      <c r="PGE47" s="136">
        <v>26</v>
      </c>
      <c r="PGF47" s="136">
        <v>27</v>
      </c>
      <c r="PGG47" s="136">
        <v>28</v>
      </c>
      <c r="PGH47" s="136">
        <v>29</v>
      </c>
      <c r="PGI47" s="136">
        <v>30</v>
      </c>
      <c r="PGJ47" s="136">
        <v>31</v>
      </c>
      <c r="PGK47" s="110"/>
      <c r="PGL47" s="136">
        <v>1</v>
      </c>
      <c r="PGM47" s="136">
        <v>2</v>
      </c>
      <c r="PGN47" s="136">
        <v>3</v>
      </c>
      <c r="PGO47" s="136">
        <v>4</v>
      </c>
      <c r="PGP47" s="136">
        <v>5</v>
      </c>
      <c r="PGQ47" s="136">
        <v>6</v>
      </c>
      <c r="PGR47" s="136">
        <v>7</v>
      </c>
      <c r="PGS47" s="136">
        <v>8</v>
      </c>
      <c r="PGT47" s="136">
        <v>9</v>
      </c>
      <c r="PGU47" s="136">
        <v>10</v>
      </c>
      <c r="PGV47" s="136">
        <v>11</v>
      </c>
      <c r="PGW47" s="136">
        <v>12</v>
      </c>
      <c r="PGX47" s="136">
        <v>13</v>
      </c>
      <c r="PGY47" s="136">
        <v>14</v>
      </c>
      <c r="PGZ47" s="136">
        <v>15</v>
      </c>
      <c r="PHA47" s="136">
        <v>16</v>
      </c>
      <c r="PHB47" s="136">
        <v>17</v>
      </c>
      <c r="PHC47" s="136">
        <v>18</v>
      </c>
      <c r="PHD47" s="136">
        <v>19</v>
      </c>
      <c r="PHE47" s="136">
        <v>20</v>
      </c>
      <c r="PHF47" s="136">
        <v>21</v>
      </c>
      <c r="PHG47" s="136">
        <v>22</v>
      </c>
      <c r="PHH47" s="136">
        <v>23</v>
      </c>
      <c r="PHI47" s="136">
        <v>24</v>
      </c>
      <c r="PHJ47" s="136">
        <v>25</v>
      </c>
      <c r="PHK47" s="136">
        <v>26</v>
      </c>
      <c r="PHL47" s="136">
        <v>27</v>
      </c>
      <c r="PHM47" s="136">
        <v>28</v>
      </c>
      <c r="PHN47" s="136">
        <v>29</v>
      </c>
      <c r="PHO47" s="136">
        <v>30</v>
      </c>
      <c r="PHP47" s="136">
        <v>31</v>
      </c>
      <c r="PHQ47" s="110"/>
      <c r="PHR47" s="136">
        <v>1</v>
      </c>
      <c r="PHS47" s="136">
        <v>2</v>
      </c>
      <c r="PHT47" s="136">
        <v>3</v>
      </c>
      <c r="PHU47" s="136">
        <v>4</v>
      </c>
      <c r="PHV47" s="136">
        <v>5</v>
      </c>
      <c r="PHW47" s="136">
        <v>6</v>
      </c>
      <c r="PHX47" s="136">
        <v>7</v>
      </c>
      <c r="PHY47" s="136">
        <v>8</v>
      </c>
      <c r="PHZ47" s="136">
        <v>9</v>
      </c>
      <c r="PIA47" s="136">
        <v>10</v>
      </c>
      <c r="PIB47" s="136">
        <v>11</v>
      </c>
      <c r="PIC47" s="136">
        <v>12</v>
      </c>
      <c r="PID47" s="136">
        <v>13</v>
      </c>
      <c r="PIE47" s="136">
        <v>14</v>
      </c>
      <c r="PIF47" s="136">
        <v>15</v>
      </c>
      <c r="PIG47" s="136">
        <v>16</v>
      </c>
      <c r="PIH47" s="136">
        <v>17</v>
      </c>
      <c r="PII47" s="136">
        <v>18</v>
      </c>
      <c r="PIJ47" s="136">
        <v>19</v>
      </c>
      <c r="PIK47" s="136">
        <v>20</v>
      </c>
      <c r="PIL47" s="136">
        <v>21</v>
      </c>
      <c r="PIM47" s="136">
        <v>22</v>
      </c>
      <c r="PIN47" s="136">
        <v>23</v>
      </c>
      <c r="PIO47" s="136">
        <v>24</v>
      </c>
      <c r="PIP47" s="136">
        <v>25</v>
      </c>
      <c r="PIQ47" s="136">
        <v>26</v>
      </c>
      <c r="PIR47" s="136">
        <v>27</v>
      </c>
      <c r="PIS47" s="136">
        <v>28</v>
      </c>
      <c r="PIT47" s="136">
        <v>29</v>
      </c>
      <c r="PIU47" s="136">
        <v>30</v>
      </c>
      <c r="PIV47" s="136">
        <v>31</v>
      </c>
      <c r="PIW47" s="110"/>
      <c r="PIX47" s="136">
        <v>1</v>
      </c>
      <c r="PIY47" s="136">
        <v>2</v>
      </c>
      <c r="PIZ47" s="136">
        <v>3</v>
      </c>
      <c r="PJA47" s="136">
        <v>4</v>
      </c>
      <c r="PJB47" s="136">
        <v>5</v>
      </c>
      <c r="PJC47" s="136">
        <v>6</v>
      </c>
      <c r="PJD47" s="136">
        <v>7</v>
      </c>
      <c r="PJE47" s="136">
        <v>8</v>
      </c>
      <c r="PJF47" s="136">
        <v>9</v>
      </c>
      <c r="PJG47" s="136">
        <v>10</v>
      </c>
      <c r="PJH47" s="136">
        <v>11</v>
      </c>
      <c r="PJI47" s="136">
        <v>12</v>
      </c>
      <c r="PJJ47" s="136">
        <v>13</v>
      </c>
      <c r="PJK47" s="136">
        <v>14</v>
      </c>
      <c r="PJL47" s="136">
        <v>15</v>
      </c>
      <c r="PJM47" s="136">
        <v>16</v>
      </c>
      <c r="PJN47" s="136">
        <v>17</v>
      </c>
      <c r="PJO47" s="136">
        <v>18</v>
      </c>
      <c r="PJP47" s="136">
        <v>19</v>
      </c>
      <c r="PJQ47" s="136">
        <v>20</v>
      </c>
      <c r="PJR47" s="136">
        <v>21</v>
      </c>
      <c r="PJS47" s="136">
        <v>22</v>
      </c>
      <c r="PJT47" s="136">
        <v>23</v>
      </c>
      <c r="PJU47" s="136">
        <v>24</v>
      </c>
      <c r="PJV47" s="136">
        <v>25</v>
      </c>
      <c r="PJW47" s="136">
        <v>26</v>
      </c>
      <c r="PJX47" s="136">
        <v>27</v>
      </c>
      <c r="PJY47" s="136">
        <v>28</v>
      </c>
      <c r="PJZ47" s="136">
        <v>29</v>
      </c>
      <c r="PKA47" s="136">
        <v>30</v>
      </c>
      <c r="PKB47" s="136">
        <v>31</v>
      </c>
      <c r="PKC47" s="110"/>
      <c r="PKD47" s="136">
        <v>1</v>
      </c>
      <c r="PKE47" s="136">
        <v>2</v>
      </c>
      <c r="PKF47" s="136">
        <v>3</v>
      </c>
      <c r="PKG47" s="136">
        <v>4</v>
      </c>
      <c r="PKH47" s="136">
        <v>5</v>
      </c>
      <c r="PKI47" s="136">
        <v>6</v>
      </c>
      <c r="PKJ47" s="136">
        <v>7</v>
      </c>
      <c r="PKK47" s="136">
        <v>8</v>
      </c>
      <c r="PKL47" s="136">
        <v>9</v>
      </c>
      <c r="PKM47" s="136">
        <v>10</v>
      </c>
      <c r="PKN47" s="136">
        <v>11</v>
      </c>
      <c r="PKO47" s="136">
        <v>12</v>
      </c>
      <c r="PKP47" s="136">
        <v>13</v>
      </c>
      <c r="PKQ47" s="136">
        <v>14</v>
      </c>
      <c r="PKR47" s="136">
        <v>15</v>
      </c>
      <c r="PKS47" s="136">
        <v>16</v>
      </c>
      <c r="PKT47" s="136">
        <v>17</v>
      </c>
      <c r="PKU47" s="136">
        <v>18</v>
      </c>
      <c r="PKV47" s="136">
        <v>19</v>
      </c>
      <c r="PKW47" s="136">
        <v>20</v>
      </c>
      <c r="PKX47" s="136">
        <v>21</v>
      </c>
      <c r="PKY47" s="136">
        <v>22</v>
      </c>
      <c r="PKZ47" s="136">
        <v>23</v>
      </c>
      <c r="PLA47" s="136">
        <v>24</v>
      </c>
      <c r="PLB47" s="136">
        <v>25</v>
      </c>
      <c r="PLC47" s="136">
        <v>26</v>
      </c>
      <c r="PLD47" s="136">
        <v>27</v>
      </c>
      <c r="PLE47" s="136">
        <v>28</v>
      </c>
      <c r="PLF47" s="136">
        <v>29</v>
      </c>
      <c r="PLG47" s="136">
        <v>30</v>
      </c>
      <c r="PLH47" s="136">
        <v>31</v>
      </c>
      <c r="PLI47" s="110"/>
      <c r="PLJ47" s="136">
        <v>1</v>
      </c>
      <c r="PLK47" s="136">
        <v>2</v>
      </c>
      <c r="PLL47" s="136">
        <v>3</v>
      </c>
      <c r="PLM47" s="136">
        <v>4</v>
      </c>
      <c r="PLN47" s="136">
        <v>5</v>
      </c>
      <c r="PLO47" s="136">
        <v>6</v>
      </c>
      <c r="PLP47" s="136">
        <v>7</v>
      </c>
      <c r="PLQ47" s="136">
        <v>8</v>
      </c>
      <c r="PLR47" s="136">
        <v>9</v>
      </c>
      <c r="PLS47" s="136">
        <v>10</v>
      </c>
      <c r="PLT47" s="136">
        <v>11</v>
      </c>
      <c r="PLU47" s="136">
        <v>12</v>
      </c>
      <c r="PLV47" s="136">
        <v>13</v>
      </c>
      <c r="PLW47" s="136">
        <v>14</v>
      </c>
      <c r="PLX47" s="136">
        <v>15</v>
      </c>
      <c r="PLY47" s="136">
        <v>16</v>
      </c>
      <c r="PLZ47" s="136">
        <v>17</v>
      </c>
      <c r="PMA47" s="136">
        <v>18</v>
      </c>
      <c r="PMB47" s="136">
        <v>19</v>
      </c>
      <c r="PMC47" s="136">
        <v>20</v>
      </c>
      <c r="PMD47" s="136">
        <v>21</v>
      </c>
      <c r="PME47" s="136">
        <v>22</v>
      </c>
      <c r="PMF47" s="136">
        <v>23</v>
      </c>
      <c r="PMG47" s="136">
        <v>24</v>
      </c>
      <c r="PMH47" s="136">
        <v>25</v>
      </c>
      <c r="PMI47" s="136">
        <v>26</v>
      </c>
      <c r="PMJ47" s="136">
        <v>27</v>
      </c>
      <c r="PMK47" s="136">
        <v>28</v>
      </c>
      <c r="PML47" s="136">
        <v>29</v>
      </c>
      <c r="PMM47" s="136">
        <v>30</v>
      </c>
      <c r="PMN47" s="136">
        <v>31</v>
      </c>
      <c r="PMO47" s="110"/>
      <c r="PMP47" s="136">
        <v>1</v>
      </c>
      <c r="PMQ47" s="136">
        <v>2</v>
      </c>
      <c r="PMR47" s="136">
        <v>3</v>
      </c>
      <c r="PMS47" s="136">
        <v>4</v>
      </c>
      <c r="PMT47" s="136">
        <v>5</v>
      </c>
      <c r="PMU47" s="136">
        <v>6</v>
      </c>
      <c r="PMV47" s="136">
        <v>7</v>
      </c>
      <c r="PMW47" s="136">
        <v>8</v>
      </c>
      <c r="PMX47" s="136">
        <v>9</v>
      </c>
      <c r="PMY47" s="136">
        <v>10</v>
      </c>
      <c r="PMZ47" s="136">
        <v>11</v>
      </c>
      <c r="PNA47" s="136">
        <v>12</v>
      </c>
      <c r="PNB47" s="136">
        <v>13</v>
      </c>
      <c r="PNC47" s="136">
        <v>14</v>
      </c>
      <c r="PND47" s="136">
        <v>15</v>
      </c>
      <c r="PNE47" s="136">
        <v>16</v>
      </c>
      <c r="PNF47" s="136">
        <v>17</v>
      </c>
      <c r="PNG47" s="136">
        <v>18</v>
      </c>
      <c r="PNH47" s="136">
        <v>19</v>
      </c>
      <c r="PNI47" s="136">
        <v>20</v>
      </c>
      <c r="PNJ47" s="136">
        <v>21</v>
      </c>
      <c r="PNK47" s="136">
        <v>22</v>
      </c>
      <c r="PNL47" s="136">
        <v>23</v>
      </c>
      <c r="PNM47" s="136">
        <v>24</v>
      </c>
      <c r="PNN47" s="136">
        <v>25</v>
      </c>
      <c r="PNO47" s="136">
        <v>26</v>
      </c>
      <c r="PNP47" s="136">
        <v>27</v>
      </c>
      <c r="PNQ47" s="136">
        <v>28</v>
      </c>
      <c r="PNR47" s="136">
        <v>29</v>
      </c>
      <c r="PNS47" s="136">
        <v>30</v>
      </c>
      <c r="PNT47" s="136">
        <v>31</v>
      </c>
      <c r="PNU47" s="110"/>
      <c r="PNV47" s="136">
        <v>1</v>
      </c>
      <c r="PNW47" s="136">
        <v>2</v>
      </c>
      <c r="PNX47" s="136">
        <v>3</v>
      </c>
      <c r="PNY47" s="136">
        <v>4</v>
      </c>
      <c r="PNZ47" s="136">
        <v>5</v>
      </c>
      <c r="POA47" s="136">
        <v>6</v>
      </c>
      <c r="POB47" s="136">
        <v>7</v>
      </c>
      <c r="POC47" s="136">
        <v>8</v>
      </c>
      <c r="POD47" s="136">
        <v>9</v>
      </c>
      <c r="POE47" s="136">
        <v>10</v>
      </c>
      <c r="POF47" s="136">
        <v>11</v>
      </c>
      <c r="POG47" s="136">
        <v>12</v>
      </c>
      <c r="POH47" s="136">
        <v>13</v>
      </c>
      <c r="POI47" s="136">
        <v>14</v>
      </c>
      <c r="POJ47" s="136">
        <v>15</v>
      </c>
      <c r="POK47" s="136">
        <v>16</v>
      </c>
      <c r="POL47" s="136">
        <v>17</v>
      </c>
      <c r="POM47" s="136">
        <v>18</v>
      </c>
      <c r="PON47" s="136">
        <v>19</v>
      </c>
      <c r="POO47" s="136">
        <v>20</v>
      </c>
      <c r="POP47" s="136">
        <v>21</v>
      </c>
      <c r="POQ47" s="136">
        <v>22</v>
      </c>
      <c r="POR47" s="136">
        <v>23</v>
      </c>
      <c r="POS47" s="136">
        <v>24</v>
      </c>
      <c r="POT47" s="136">
        <v>25</v>
      </c>
      <c r="POU47" s="136">
        <v>26</v>
      </c>
      <c r="POV47" s="136">
        <v>27</v>
      </c>
      <c r="POW47" s="136">
        <v>28</v>
      </c>
      <c r="POX47" s="136">
        <v>29</v>
      </c>
      <c r="POY47" s="136">
        <v>30</v>
      </c>
      <c r="POZ47" s="136">
        <v>31</v>
      </c>
      <c r="PPA47" s="110"/>
      <c r="PPB47" s="136">
        <v>1</v>
      </c>
      <c r="PPC47" s="136">
        <v>2</v>
      </c>
      <c r="PPD47" s="136">
        <v>3</v>
      </c>
      <c r="PPE47" s="136">
        <v>4</v>
      </c>
      <c r="PPF47" s="136">
        <v>5</v>
      </c>
      <c r="PPG47" s="136">
        <v>6</v>
      </c>
      <c r="PPH47" s="136">
        <v>7</v>
      </c>
      <c r="PPI47" s="136">
        <v>8</v>
      </c>
      <c r="PPJ47" s="136">
        <v>9</v>
      </c>
      <c r="PPK47" s="136">
        <v>10</v>
      </c>
      <c r="PPL47" s="136">
        <v>11</v>
      </c>
      <c r="PPM47" s="136">
        <v>12</v>
      </c>
      <c r="PPN47" s="136">
        <v>13</v>
      </c>
      <c r="PPO47" s="136">
        <v>14</v>
      </c>
      <c r="PPP47" s="136">
        <v>15</v>
      </c>
      <c r="PPQ47" s="136">
        <v>16</v>
      </c>
      <c r="PPR47" s="136">
        <v>17</v>
      </c>
      <c r="PPS47" s="136">
        <v>18</v>
      </c>
      <c r="PPT47" s="136">
        <v>19</v>
      </c>
      <c r="PPU47" s="136">
        <v>20</v>
      </c>
      <c r="PPV47" s="136">
        <v>21</v>
      </c>
      <c r="PPW47" s="136">
        <v>22</v>
      </c>
      <c r="PPX47" s="136">
        <v>23</v>
      </c>
      <c r="PPY47" s="136">
        <v>24</v>
      </c>
      <c r="PPZ47" s="136">
        <v>25</v>
      </c>
      <c r="PQA47" s="136">
        <v>26</v>
      </c>
      <c r="PQB47" s="136">
        <v>27</v>
      </c>
      <c r="PQC47" s="136">
        <v>28</v>
      </c>
      <c r="PQD47" s="136">
        <v>29</v>
      </c>
      <c r="PQE47" s="136">
        <v>30</v>
      </c>
      <c r="PQF47" s="136">
        <v>31</v>
      </c>
      <c r="PQG47" s="110"/>
      <c r="PQH47" s="136">
        <v>1</v>
      </c>
      <c r="PQI47" s="136">
        <v>2</v>
      </c>
      <c r="PQJ47" s="136">
        <v>3</v>
      </c>
      <c r="PQK47" s="136">
        <v>4</v>
      </c>
      <c r="PQL47" s="136">
        <v>5</v>
      </c>
      <c r="PQM47" s="136">
        <v>6</v>
      </c>
      <c r="PQN47" s="136">
        <v>7</v>
      </c>
      <c r="PQO47" s="136">
        <v>8</v>
      </c>
      <c r="PQP47" s="136">
        <v>9</v>
      </c>
      <c r="PQQ47" s="136">
        <v>10</v>
      </c>
      <c r="PQR47" s="136">
        <v>11</v>
      </c>
      <c r="PQS47" s="136">
        <v>12</v>
      </c>
      <c r="PQT47" s="136">
        <v>13</v>
      </c>
      <c r="PQU47" s="136">
        <v>14</v>
      </c>
      <c r="PQV47" s="136">
        <v>15</v>
      </c>
      <c r="PQW47" s="136">
        <v>16</v>
      </c>
      <c r="PQX47" s="136">
        <v>17</v>
      </c>
      <c r="PQY47" s="136">
        <v>18</v>
      </c>
      <c r="PQZ47" s="136">
        <v>19</v>
      </c>
      <c r="PRA47" s="136">
        <v>20</v>
      </c>
      <c r="PRB47" s="136">
        <v>21</v>
      </c>
      <c r="PRC47" s="136">
        <v>22</v>
      </c>
      <c r="PRD47" s="136">
        <v>23</v>
      </c>
      <c r="PRE47" s="136">
        <v>24</v>
      </c>
      <c r="PRF47" s="136">
        <v>25</v>
      </c>
      <c r="PRG47" s="136">
        <v>26</v>
      </c>
      <c r="PRH47" s="136">
        <v>27</v>
      </c>
      <c r="PRI47" s="136">
        <v>28</v>
      </c>
      <c r="PRJ47" s="136">
        <v>29</v>
      </c>
      <c r="PRK47" s="136">
        <v>30</v>
      </c>
      <c r="PRL47" s="136">
        <v>31</v>
      </c>
      <c r="PRM47" s="110"/>
      <c r="PRN47" s="136">
        <v>1</v>
      </c>
      <c r="PRO47" s="136">
        <v>2</v>
      </c>
      <c r="PRP47" s="136">
        <v>3</v>
      </c>
      <c r="PRQ47" s="136">
        <v>4</v>
      </c>
      <c r="PRR47" s="136">
        <v>5</v>
      </c>
      <c r="PRS47" s="136">
        <v>6</v>
      </c>
      <c r="PRT47" s="136">
        <v>7</v>
      </c>
      <c r="PRU47" s="136">
        <v>8</v>
      </c>
      <c r="PRV47" s="136">
        <v>9</v>
      </c>
      <c r="PRW47" s="136">
        <v>10</v>
      </c>
      <c r="PRX47" s="136">
        <v>11</v>
      </c>
      <c r="PRY47" s="136">
        <v>12</v>
      </c>
      <c r="PRZ47" s="136">
        <v>13</v>
      </c>
      <c r="PSA47" s="136">
        <v>14</v>
      </c>
      <c r="PSB47" s="136">
        <v>15</v>
      </c>
      <c r="PSC47" s="136">
        <v>16</v>
      </c>
      <c r="PSD47" s="136">
        <v>17</v>
      </c>
      <c r="PSE47" s="136">
        <v>18</v>
      </c>
      <c r="PSF47" s="136">
        <v>19</v>
      </c>
      <c r="PSG47" s="136">
        <v>20</v>
      </c>
      <c r="PSH47" s="136">
        <v>21</v>
      </c>
      <c r="PSI47" s="136">
        <v>22</v>
      </c>
      <c r="PSJ47" s="136">
        <v>23</v>
      </c>
      <c r="PSK47" s="136">
        <v>24</v>
      </c>
      <c r="PSL47" s="136">
        <v>25</v>
      </c>
      <c r="PSM47" s="136">
        <v>26</v>
      </c>
      <c r="PSN47" s="136">
        <v>27</v>
      </c>
      <c r="PSO47" s="136">
        <v>28</v>
      </c>
      <c r="PSP47" s="136">
        <v>29</v>
      </c>
      <c r="PSQ47" s="136">
        <v>30</v>
      </c>
      <c r="PSR47" s="136">
        <v>31</v>
      </c>
      <c r="PSS47" s="110"/>
      <c r="PST47" s="136">
        <v>1</v>
      </c>
      <c r="PSU47" s="136">
        <v>2</v>
      </c>
      <c r="PSV47" s="136">
        <v>3</v>
      </c>
      <c r="PSW47" s="136">
        <v>4</v>
      </c>
      <c r="PSX47" s="136">
        <v>5</v>
      </c>
      <c r="PSY47" s="136">
        <v>6</v>
      </c>
      <c r="PSZ47" s="136">
        <v>7</v>
      </c>
      <c r="PTA47" s="136">
        <v>8</v>
      </c>
      <c r="PTB47" s="136">
        <v>9</v>
      </c>
      <c r="PTC47" s="136">
        <v>10</v>
      </c>
      <c r="PTD47" s="136">
        <v>11</v>
      </c>
      <c r="PTE47" s="136">
        <v>12</v>
      </c>
      <c r="PTF47" s="136">
        <v>13</v>
      </c>
      <c r="PTG47" s="136">
        <v>14</v>
      </c>
      <c r="PTH47" s="136">
        <v>15</v>
      </c>
      <c r="PTI47" s="136">
        <v>16</v>
      </c>
      <c r="PTJ47" s="136">
        <v>17</v>
      </c>
      <c r="PTK47" s="136">
        <v>18</v>
      </c>
      <c r="PTL47" s="136">
        <v>19</v>
      </c>
      <c r="PTM47" s="136">
        <v>20</v>
      </c>
      <c r="PTN47" s="136">
        <v>21</v>
      </c>
      <c r="PTO47" s="136">
        <v>22</v>
      </c>
      <c r="PTP47" s="136">
        <v>23</v>
      </c>
      <c r="PTQ47" s="136">
        <v>24</v>
      </c>
      <c r="PTR47" s="136">
        <v>25</v>
      </c>
      <c r="PTS47" s="136">
        <v>26</v>
      </c>
      <c r="PTT47" s="136">
        <v>27</v>
      </c>
      <c r="PTU47" s="136">
        <v>28</v>
      </c>
      <c r="PTV47" s="136">
        <v>29</v>
      </c>
      <c r="PTW47" s="136">
        <v>30</v>
      </c>
      <c r="PTX47" s="136">
        <v>31</v>
      </c>
      <c r="PTY47" s="110"/>
      <c r="PTZ47" s="136">
        <v>1</v>
      </c>
      <c r="PUA47" s="136">
        <v>2</v>
      </c>
      <c r="PUB47" s="136">
        <v>3</v>
      </c>
      <c r="PUC47" s="136">
        <v>4</v>
      </c>
      <c r="PUD47" s="136">
        <v>5</v>
      </c>
      <c r="PUE47" s="136">
        <v>6</v>
      </c>
      <c r="PUF47" s="136">
        <v>7</v>
      </c>
      <c r="PUG47" s="136">
        <v>8</v>
      </c>
      <c r="PUH47" s="136">
        <v>9</v>
      </c>
      <c r="PUI47" s="136">
        <v>10</v>
      </c>
      <c r="PUJ47" s="136">
        <v>11</v>
      </c>
      <c r="PUK47" s="136">
        <v>12</v>
      </c>
      <c r="PUL47" s="136">
        <v>13</v>
      </c>
      <c r="PUM47" s="136">
        <v>14</v>
      </c>
      <c r="PUN47" s="136">
        <v>15</v>
      </c>
      <c r="PUO47" s="136">
        <v>16</v>
      </c>
      <c r="PUP47" s="136">
        <v>17</v>
      </c>
      <c r="PUQ47" s="136">
        <v>18</v>
      </c>
      <c r="PUR47" s="136">
        <v>19</v>
      </c>
      <c r="PUS47" s="136">
        <v>20</v>
      </c>
      <c r="PUT47" s="136">
        <v>21</v>
      </c>
      <c r="PUU47" s="136">
        <v>22</v>
      </c>
      <c r="PUV47" s="136">
        <v>23</v>
      </c>
      <c r="PUW47" s="136">
        <v>24</v>
      </c>
      <c r="PUX47" s="136">
        <v>25</v>
      </c>
      <c r="PUY47" s="136">
        <v>26</v>
      </c>
      <c r="PUZ47" s="136">
        <v>27</v>
      </c>
      <c r="PVA47" s="136">
        <v>28</v>
      </c>
      <c r="PVB47" s="136">
        <v>29</v>
      </c>
      <c r="PVC47" s="136">
        <v>30</v>
      </c>
      <c r="PVD47" s="136">
        <v>31</v>
      </c>
      <c r="PVE47" s="110"/>
      <c r="PVF47" s="136">
        <v>1</v>
      </c>
      <c r="PVG47" s="136">
        <v>2</v>
      </c>
      <c r="PVH47" s="136">
        <v>3</v>
      </c>
      <c r="PVI47" s="136">
        <v>4</v>
      </c>
      <c r="PVJ47" s="136">
        <v>5</v>
      </c>
      <c r="PVK47" s="136">
        <v>6</v>
      </c>
      <c r="PVL47" s="136">
        <v>7</v>
      </c>
      <c r="PVM47" s="136">
        <v>8</v>
      </c>
      <c r="PVN47" s="136">
        <v>9</v>
      </c>
      <c r="PVO47" s="136">
        <v>10</v>
      </c>
      <c r="PVP47" s="136">
        <v>11</v>
      </c>
      <c r="PVQ47" s="136">
        <v>12</v>
      </c>
      <c r="PVR47" s="136">
        <v>13</v>
      </c>
      <c r="PVS47" s="136">
        <v>14</v>
      </c>
      <c r="PVT47" s="136">
        <v>15</v>
      </c>
      <c r="PVU47" s="136">
        <v>16</v>
      </c>
      <c r="PVV47" s="136">
        <v>17</v>
      </c>
      <c r="PVW47" s="136">
        <v>18</v>
      </c>
      <c r="PVX47" s="136">
        <v>19</v>
      </c>
      <c r="PVY47" s="136">
        <v>20</v>
      </c>
      <c r="PVZ47" s="136">
        <v>21</v>
      </c>
      <c r="PWA47" s="136">
        <v>22</v>
      </c>
      <c r="PWB47" s="136">
        <v>23</v>
      </c>
      <c r="PWC47" s="136">
        <v>24</v>
      </c>
      <c r="PWD47" s="136">
        <v>25</v>
      </c>
      <c r="PWE47" s="136">
        <v>26</v>
      </c>
      <c r="PWF47" s="136">
        <v>27</v>
      </c>
      <c r="PWG47" s="136">
        <v>28</v>
      </c>
      <c r="PWH47" s="136">
        <v>29</v>
      </c>
      <c r="PWI47" s="136">
        <v>30</v>
      </c>
      <c r="PWJ47" s="136">
        <v>31</v>
      </c>
      <c r="PWK47" s="110"/>
      <c r="PWL47" s="136">
        <v>1</v>
      </c>
      <c r="PWM47" s="136">
        <v>2</v>
      </c>
      <c r="PWN47" s="136">
        <v>3</v>
      </c>
      <c r="PWO47" s="136">
        <v>4</v>
      </c>
      <c r="PWP47" s="136">
        <v>5</v>
      </c>
      <c r="PWQ47" s="136">
        <v>6</v>
      </c>
      <c r="PWR47" s="136">
        <v>7</v>
      </c>
      <c r="PWS47" s="136">
        <v>8</v>
      </c>
      <c r="PWT47" s="136">
        <v>9</v>
      </c>
      <c r="PWU47" s="136">
        <v>10</v>
      </c>
      <c r="PWV47" s="136">
        <v>11</v>
      </c>
      <c r="PWW47" s="136">
        <v>12</v>
      </c>
      <c r="PWX47" s="136">
        <v>13</v>
      </c>
      <c r="PWY47" s="136">
        <v>14</v>
      </c>
      <c r="PWZ47" s="136">
        <v>15</v>
      </c>
      <c r="PXA47" s="136">
        <v>16</v>
      </c>
      <c r="PXB47" s="136">
        <v>17</v>
      </c>
      <c r="PXC47" s="136">
        <v>18</v>
      </c>
      <c r="PXD47" s="136">
        <v>19</v>
      </c>
      <c r="PXE47" s="136">
        <v>20</v>
      </c>
      <c r="PXF47" s="136">
        <v>21</v>
      </c>
      <c r="PXG47" s="136">
        <v>22</v>
      </c>
      <c r="PXH47" s="136">
        <v>23</v>
      </c>
      <c r="PXI47" s="136">
        <v>24</v>
      </c>
      <c r="PXJ47" s="136">
        <v>25</v>
      </c>
      <c r="PXK47" s="136">
        <v>26</v>
      </c>
      <c r="PXL47" s="136">
        <v>27</v>
      </c>
      <c r="PXM47" s="136">
        <v>28</v>
      </c>
      <c r="PXN47" s="136">
        <v>29</v>
      </c>
      <c r="PXO47" s="136">
        <v>30</v>
      </c>
      <c r="PXP47" s="136">
        <v>31</v>
      </c>
      <c r="PXQ47" s="110"/>
      <c r="PXR47" s="136">
        <v>1</v>
      </c>
      <c r="PXS47" s="136">
        <v>2</v>
      </c>
      <c r="PXT47" s="136">
        <v>3</v>
      </c>
      <c r="PXU47" s="136">
        <v>4</v>
      </c>
      <c r="PXV47" s="136">
        <v>5</v>
      </c>
      <c r="PXW47" s="136">
        <v>6</v>
      </c>
      <c r="PXX47" s="136">
        <v>7</v>
      </c>
      <c r="PXY47" s="136">
        <v>8</v>
      </c>
      <c r="PXZ47" s="136">
        <v>9</v>
      </c>
      <c r="PYA47" s="136">
        <v>10</v>
      </c>
      <c r="PYB47" s="136">
        <v>11</v>
      </c>
      <c r="PYC47" s="136">
        <v>12</v>
      </c>
      <c r="PYD47" s="136">
        <v>13</v>
      </c>
      <c r="PYE47" s="136">
        <v>14</v>
      </c>
      <c r="PYF47" s="136">
        <v>15</v>
      </c>
      <c r="PYG47" s="136">
        <v>16</v>
      </c>
      <c r="PYH47" s="136">
        <v>17</v>
      </c>
      <c r="PYI47" s="136">
        <v>18</v>
      </c>
      <c r="PYJ47" s="136">
        <v>19</v>
      </c>
      <c r="PYK47" s="136">
        <v>20</v>
      </c>
      <c r="PYL47" s="136">
        <v>21</v>
      </c>
      <c r="PYM47" s="136">
        <v>22</v>
      </c>
      <c r="PYN47" s="136">
        <v>23</v>
      </c>
      <c r="PYO47" s="136">
        <v>24</v>
      </c>
      <c r="PYP47" s="136">
        <v>25</v>
      </c>
      <c r="PYQ47" s="136">
        <v>26</v>
      </c>
      <c r="PYR47" s="136">
        <v>27</v>
      </c>
      <c r="PYS47" s="136">
        <v>28</v>
      </c>
      <c r="PYT47" s="136">
        <v>29</v>
      </c>
      <c r="PYU47" s="136">
        <v>30</v>
      </c>
      <c r="PYV47" s="136">
        <v>31</v>
      </c>
      <c r="PYW47" s="110"/>
      <c r="PYX47" s="136">
        <v>1</v>
      </c>
      <c r="PYY47" s="136">
        <v>2</v>
      </c>
      <c r="PYZ47" s="136">
        <v>3</v>
      </c>
      <c r="PZA47" s="136">
        <v>4</v>
      </c>
      <c r="PZB47" s="136">
        <v>5</v>
      </c>
      <c r="PZC47" s="136">
        <v>6</v>
      </c>
      <c r="PZD47" s="136">
        <v>7</v>
      </c>
      <c r="PZE47" s="136">
        <v>8</v>
      </c>
      <c r="PZF47" s="136">
        <v>9</v>
      </c>
      <c r="PZG47" s="136">
        <v>10</v>
      </c>
      <c r="PZH47" s="136">
        <v>11</v>
      </c>
      <c r="PZI47" s="136">
        <v>12</v>
      </c>
      <c r="PZJ47" s="136">
        <v>13</v>
      </c>
      <c r="PZK47" s="136">
        <v>14</v>
      </c>
      <c r="PZL47" s="136">
        <v>15</v>
      </c>
      <c r="PZM47" s="136">
        <v>16</v>
      </c>
      <c r="PZN47" s="136">
        <v>17</v>
      </c>
      <c r="PZO47" s="136">
        <v>18</v>
      </c>
      <c r="PZP47" s="136">
        <v>19</v>
      </c>
      <c r="PZQ47" s="136">
        <v>20</v>
      </c>
      <c r="PZR47" s="136">
        <v>21</v>
      </c>
      <c r="PZS47" s="136">
        <v>22</v>
      </c>
      <c r="PZT47" s="136">
        <v>23</v>
      </c>
      <c r="PZU47" s="136">
        <v>24</v>
      </c>
      <c r="PZV47" s="136">
        <v>25</v>
      </c>
      <c r="PZW47" s="136">
        <v>26</v>
      </c>
      <c r="PZX47" s="136">
        <v>27</v>
      </c>
      <c r="PZY47" s="136">
        <v>28</v>
      </c>
      <c r="PZZ47" s="136">
        <v>29</v>
      </c>
      <c r="QAA47" s="136">
        <v>30</v>
      </c>
      <c r="QAB47" s="136">
        <v>31</v>
      </c>
      <c r="QAC47" s="110"/>
      <c r="QAD47" s="136">
        <v>1</v>
      </c>
      <c r="QAE47" s="136">
        <v>2</v>
      </c>
      <c r="QAF47" s="136">
        <v>3</v>
      </c>
      <c r="QAG47" s="136">
        <v>4</v>
      </c>
      <c r="QAH47" s="136">
        <v>5</v>
      </c>
      <c r="QAI47" s="136">
        <v>6</v>
      </c>
      <c r="QAJ47" s="136">
        <v>7</v>
      </c>
      <c r="QAK47" s="136">
        <v>8</v>
      </c>
      <c r="QAL47" s="136">
        <v>9</v>
      </c>
      <c r="QAM47" s="136">
        <v>10</v>
      </c>
      <c r="QAN47" s="136">
        <v>11</v>
      </c>
      <c r="QAO47" s="136">
        <v>12</v>
      </c>
      <c r="QAP47" s="136">
        <v>13</v>
      </c>
      <c r="QAQ47" s="136">
        <v>14</v>
      </c>
      <c r="QAR47" s="136">
        <v>15</v>
      </c>
      <c r="QAS47" s="136">
        <v>16</v>
      </c>
      <c r="QAT47" s="136">
        <v>17</v>
      </c>
      <c r="QAU47" s="136">
        <v>18</v>
      </c>
      <c r="QAV47" s="136">
        <v>19</v>
      </c>
      <c r="QAW47" s="136">
        <v>20</v>
      </c>
      <c r="QAX47" s="136">
        <v>21</v>
      </c>
      <c r="QAY47" s="136">
        <v>22</v>
      </c>
      <c r="QAZ47" s="136">
        <v>23</v>
      </c>
      <c r="QBA47" s="136">
        <v>24</v>
      </c>
      <c r="QBB47" s="136">
        <v>25</v>
      </c>
      <c r="QBC47" s="136">
        <v>26</v>
      </c>
      <c r="QBD47" s="136">
        <v>27</v>
      </c>
      <c r="QBE47" s="136">
        <v>28</v>
      </c>
      <c r="QBF47" s="136">
        <v>29</v>
      </c>
      <c r="QBG47" s="136">
        <v>30</v>
      </c>
      <c r="QBH47" s="136">
        <v>31</v>
      </c>
      <c r="QBI47" s="110"/>
      <c r="QBJ47" s="136">
        <v>1</v>
      </c>
      <c r="QBK47" s="136">
        <v>2</v>
      </c>
      <c r="QBL47" s="136">
        <v>3</v>
      </c>
      <c r="QBM47" s="136">
        <v>4</v>
      </c>
      <c r="QBN47" s="136">
        <v>5</v>
      </c>
      <c r="QBO47" s="136">
        <v>6</v>
      </c>
      <c r="QBP47" s="136">
        <v>7</v>
      </c>
      <c r="QBQ47" s="136">
        <v>8</v>
      </c>
      <c r="QBR47" s="136">
        <v>9</v>
      </c>
      <c r="QBS47" s="136">
        <v>10</v>
      </c>
      <c r="QBT47" s="136">
        <v>11</v>
      </c>
      <c r="QBU47" s="136">
        <v>12</v>
      </c>
      <c r="QBV47" s="136">
        <v>13</v>
      </c>
      <c r="QBW47" s="136">
        <v>14</v>
      </c>
      <c r="QBX47" s="136">
        <v>15</v>
      </c>
      <c r="QBY47" s="136">
        <v>16</v>
      </c>
      <c r="QBZ47" s="136">
        <v>17</v>
      </c>
      <c r="QCA47" s="136">
        <v>18</v>
      </c>
      <c r="QCB47" s="136">
        <v>19</v>
      </c>
      <c r="QCC47" s="136">
        <v>20</v>
      </c>
      <c r="QCD47" s="136">
        <v>21</v>
      </c>
      <c r="QCE47" s="136">
        <v>22</v>
      </c>
      <c r="QCF47" s="136">
        <v>23</v>
      </c>
      <c r="QCG47" s="136">
        <v>24</v>
      </c>
      <c r="QCH47" s="136">
        <v>25</v>
      </c>
      <c r="QCI47" s="136">
        <v>26</v>
      </c>
      <c r="QCJ47" s="136">
        <v>27</v>
      </c>
      <c r="QCK47" s="136">
        <v>28</v>
      </c>
      <c r="QCL47" s="136">
        <v>29</v>
      </c>
      <c r="QCM47" s="136">
        <v>30</v>
      </c>
      <c r="QCN47" s="136">
        <v>31</v>
      </c>
      <c r="QCO47" s="110"/>
      <c r="QCP47" s="136">
        <v>1</v>
      </c>
      <c r="QCQ47" s="136">
        <v>2</v>
      </c>
      <c r="QCR47" s="136">
        <v>3</v>
      </c>
      <c r="QCS47" s="136">
        <v>4</v>
      </c>
      <c r="QCT47" s="136">
        <v>5</v>
      </c>
      <c r="QCU47" s="136">
        <v>6</v>
      </c>
      <c r="QCV47" s="136">
        <v>7</v>
      </c>
      <c r="QCW47" s="136">
        <v>8</v>
      </c>
      <c r="QCX47" s="136">
        <v>9</v>
      </c>
      <c r="QCY47" s="136">
        <v>10</v>
      </c>
      <c r="QCZ47" s="136">
        <v>11</v>
      </c>
      <c r="QDA47" s="136">
        <v>12</v>
      </c>
      <c r="QDB47" s="136">
        <v>13</v>
      </c>
      <c r="QDC47" s="136">
        <v>14</v>
      </c>
      <c r="QDD47" s="136">
        <v>15</v>
      </c>
      <c r="QDE47" s="136">
        <v>16</v>
      </c>
      <c r="QDF47" s="136">
        <v>17</v>
      </c>
      <c r="QDG47" s="136">
        <v>18</v>
      </c>
      <c r="QDH47" s="136">
        <v>19</v>
      </c>
      <c r="QDI47" s="136">
        <v>20</v>
      </c>
      <c r="QDJ47" s="136">
        <v>21</v>
      </c>
      <c r="QDK47" s="136">
        <v>22</v>
      </c>
      <c r="QDL47" s="136">
        <v>23</v>
      </c>
      <c r="QDM47" s="136">
        <v>24</v>
      </c>
      <c r="QDN47" s="136">
        <v>25</v>
      </c>
      <c r="QDO47" s="136">
        <v>26</v>
      </c>
      <c r="QDP47" s="136">
        <v>27</v>
      </c>
      <c r="QDQ47" s="136">
        <v>28</v>
      </c>
      <c r="QDR47" s="136">
        <v>29</v>
      </c>
      <c r="QDS47" s="136">
        <v>30</v>
      </c>
      <c r="QDT47" s="136">
        <v>31</v>
      </c>
      <c r="QDU47" s="110"/>
      <c r="QDV47" s="136">
        <v>1</v>
      </c>
      <c r="QDW47" s="136">
        <v>2</v>
      </c>
      <c r="QDX47" s="136">
        <v>3</v>
      </c>
      <c r="QDY47" s="136">
        <v>4</v>
      </c>
      <c r="QDZ47" s="136">
        <v>5</v>
      </c>
      <c r="QEA47" s="136">
        <v>6</v>
      </c>
      <c r="QEB47" s="136">
        <v>7</v>
      </c>
      <c r="QEC47" s="136">
        <v>8</v>
      </c>
      <c r="QED47" s="136">
        <v>9</v>
      </c>
      <c r="QEE47" s="136">
        <v>10</v>
      </c>
      <c r="QEF47" s="136">
        <v>11</v>
      </c>
      <c r="QEG47" s="136">
        <v>12</v>
      </c>
      <c r="QEH47" s="136">
        <v>13</v>
      </c>
      <c r="QEI47" s="136">
        <v>14</v>
      </c>
      <c r="QEJ47" s="136">
        <v>15</v>
      </c>
      <c r="QEK47" s="136">
        <v>16</v>
      </c>
      <c r="QEL47" s="136">
        <v>17</v>
      </c>
      <c r="QEM47" s="136">
        <v>18</v>
      </c>
      <c r="QEN47" s="136">
        <v>19</v>
      </c>
      <c r="QEO47" s="136">
        <v>20</v>
      </c>
      <c r="QEP47" s="136">
        <v>21</v>
      </c>
      <c r="QEQ47" s="136">
        <v>22</v>
      </c>
      <c r="QER47" s="136">
        <v>23</v>
      </c>
      <c r="QES47" s="136">
        <v>24</v>
      </c>
      <c r="QET47" s="136">
        <v>25</v>
      </c>
      <c r="QEU47" s="136">
        <v>26</v>
      </c>
      <c r="QEV47" s="136">
        <v>27</v>
      </c>
      <c r="QEW47" s="136">
        <v>28</v>
      </c>
      <c r="QEX47" s="136">
        <v>29</v>
      </c>
      <c r="QEY47" s="136">
        <v>30</v>
      </c>
      <c r="QEZ47" s="136">
        <v>31</v>
      </c>
      <c r="QFA47" s="110"/>
      <c r="QFB47" s="136">
        <v>1</v>
      </c>
      <c r="QFC47" s="136">
        <v>2</v>
      </c>
      <c r="QFD47" s="136">
        <v>3</v>
      </c>
      <c r="QFE47" s="136">
        <v>4</v>
      </c>
      <c r="QFF47" s="136">
        <v>5</v>
      </c>
      <c r="QFG47" s="136">
        <v>6</v>
      </c>
      <c r="QFH47" s="136">
        <v>7</v>
      </c>
      <c r="QFI47" s="136">
        <v>8</v>
      </c>
      <c r="QFJ47" s="136">
        <v>9</v>
      </c>
      <c r="QFK47" s="136">
        <v>10</v>
      </c>
      <c r="QFL47" s="136">
        <v>11</v>
      </c>
      <c r="QFM47" s="136">
        <v>12</v>
      </c>
      <c r="QFN47" s="136">
        <v>13</v>
      </c>
      <c r="QFO47" s="136">
        <v>14</v>
      </c>
      <c r="QFP47" s="136">
        <v>15</v>
      </c>
      <c r="QFQ47" s="136">
        <v>16</v>
      </c>
      <c r="QFR47" s="136">
        <v>17</v>
      </c>
      <c r="QFS47" s="136">
        <v>18</v>
      </c>
      <c r="QFT47" s="136">
        <v>19</v>
      </c>
      <c r="QFU47" s="136">
        <v>20</v>
      </c>
      <c r="QFV47" s="136">
        <v>21</v>
      </c>
      <c r="QFW47" s="136">
        <v>22</v>
      </c>
      <c r="QFX47" s="136">
        <v>23</v>
      </c>
      <c r="QFY47" s="136">
        <v>24</v>
      </c>
      <c r="QFZ47" s="136">
        <v>25</v>
      </c>
      <c r="QGA47" s="136">
        <v>26</v>
      </c>
      <c r="QGB47" s="136">
        <v>27</v>
      </c>
      <c r="QGC47" s="136">
        <v>28</v>
      </c>
      <c r="QGD47" s="136">
        <v>29</v>
      </c>
      <c r="QGE47" s="136">
        <v>30</v>
      </c>
      <c r="QGF47" s="136">
        <v>31</v>
      </c>
      <c r="QGG47" s="110"/>
      <c r="QGH47" s="136">
        <v>1</v>
      </c>
      <c r="QGI47" s="136">
        <v>2</v>
      </c>
      <c r="QGJ47" s="136">
        <v>3</v>
      </c>
      <c r="QGK47" s="136">
        <v>4</v>
      </c>
      <c r="QGL47" s="136">
        <v>5</v>
      </c>
      <c r="QGM47" s="136">
        <v>6</v>
      </c>
      <c r="QGN47" s="136">
        <v>7</v>
      </c>
      <c r="QGO47" s="136">
        <v>8</v>
      </c>
      <c r="QGP47" s="136">
        <v>9</v>
      </c>
      <c r="QGQ47" s="136">
        <v>10</v>
      </c>
      <c r="QGR47" s="136">
        <v>11</v>
      </c>
      <c r="QGS47" s="136">
        <v>12</v>
      </c>
      <c r="QGT47" s="136">
        <v>13</v>
      </c>
      <c r="QGU47" s="136">
        <v>14</v>
      </c>
      <c r="QGV47" s="136">
        <v>15</v>
      </c>
      <c r="QGW47" s="136">
        <v>16</v>
      </c>
      <c r="QGX47" s="136">
        <v>17</v>
      </c>
      <c r="QGY47" s="136">
        <v>18</v>
      </c>
      <c r="QGZ47" s="136">
        <v>19</v>
      </c>
      <c r="QHA47" s="136">
        <v>20</v>
      </c>
      <c r="QHB47" s="136">
        <v>21</v>
      </c>
      <c r="QHC47" s="136">
        <v>22</v>
      </c>
      <c r="QHD47" s="136">
        <v>23</v>
      </c>
      <c r="QHE47" s="136">
        <v>24</v>
      </c>
      <c r="QHF47" s="136">
        <v>25</v>
      </c>
      <c r="QHG47" s="136">
        <v>26</v>
      </c>
      <c r="QHH47" s="136">
        <v>27</v>
      </c>
      <c r="QHI47" s="136">
        <v>28</v>
      </c>
      <c r="QHJ47" s="136">
        <v>29</v>
      </c>
      <c r="QHK47" s="136">
        <v>30</v>
      </c>
      <c r="QHL47" s="136">
        <v>31</v>
      </c>
      <c r="QHM47" s="110"/>
      <c r="QHN47" s="136">
        <v>1</v>
      </c>
      <c r="QHO47" s="136">
        <v>2</v>
      </c>
      <c r="QHP47" s="136">
        <v>3</v>
      </c>
      <c r="QHQ47" s="136">
        <v>4</v>
      </c>
      <c r="QHR47" s="136">
        <v>5</v>
      </c>
      <c r="QHS47" s="136">
        <v>6</v>
      </c>
      <c r="QHT47" s="136">
        <v>7</v>
      </c>
      <c r="QHU47" s="136">
        <v>8</v>
      </c>
      <c r="QHV47" s="136">
        <v>9</v>
      </c>
      <c r="QHW47" s="136">
        <v>10</v>
      </c>
      <c r="QHX47" s="136">
        <v>11</v>
      </c>
      <c r="QHY47" s="136">
        <v>12</v>
      </c>
      <c r="QHZ47" s="136">
        <v>13</v>
      </c>
      <c r="QIA47" s="136">
        <v>14</v>
      </c>
      <c r="QIB47" s="136">
        <v>15</v>
      </c>
      <c r="QIC47" s="136">
        <v>16</v>
      </c>
      <c r="QID47" s="136">
        <v>17</v>
      </c>
      <c r="QIE47" s="136">
        <v>18</v>
      </c>
      <c r="QIF47" s="136">
        <v>19</v>
      </c>
      <c r="QIG47" s="136">
        <v>20</v>
      </c>
      <c r="QIH47" s="136">
        <v>21</v>
      </c>
      <c r="QII47" s="136">
        <v>22</v>
      </c>
      <c r="QIJ47" s="136">
        <v>23</v>
      </c>
      <c r="QIK47" s="136">
        <v>24</v>
      </c>
      <c r="QIL47" s="136">
        <v>25</v>
      </c>
      <c r="QIM47" s="136">
        <v>26</v>
      </c>
      <c r="QIN47" s="136">
        <v>27</v>
      </c>
      <c r="QIO47" s="136">
        <v>28</v>
      </c>
      <c r="QIP47" s="136">
        <v>29</v>
      </c>
      <c r="QIQ47" s="136">
        <v>30</v>
      </c>
      <c r="QIR47" s="136">
        <v>31</v>
      </c>
      <c r="QIS47" s="110"/>
      <c r="QIT47" s="136">
        <v>1</v>
      </c>
      <c r="QIU47" s="136">
        <v>2</v>
      </c>
      <c r="QIV47" s="136">
        <v>3</v>
      </c>
      <c r="QIW47" s="136">
        <v>4</v>
      </c>
      <c r="QIX47" s="136">
        <v>5</v>
      </c>
      <c r="QIY47" s="136">
        <v>6</v>
      </c>
      <c r="QIZ47" s="136">
        <v>7</v>
      </c>
      <c r="QJA47" s="136">
        <v>8</v>
      </c>
      <c r="QJB47" s="136">
        <v>9</v>
      </c>
      <c r="QJC47" s="136">
        <v>10</v>
      </c>
      <c r="QJD47" s="136">
        <v>11</v>
      </c>
      <c r="QJE47" s="136">
        <v>12</v>
      </c>
      <c r="QJF47" s="136">
        <v>13</v>
      </c>
      <c r="QJG47" s="136">
        <v>14</v>
      </c>
      <c r="QJH47" s="136">
        <v>15</v>
      </c>
      <c r="QJI47" s="136">
        <v>16</v>
      </c>
      <c r="QJJ47" s="136">
        <v>17</v>
      </c>
      <c r="QJK47" s="136">
        <v>18</v>
      </c>
      <c r="QJL47" s="136">
        <v>19</v>
      </c>
      <c r="QJM47" s="136">
        <v>20</v>
      </c>
      <c r="QJN47" s="136">
        <v>21</v>
      </c>
      <c r="QJO47" s="136">
        <v>22</v>
      </c>
      <c r="QJP47" s="136">
        <v>23</v>
      </c>
      <c r="QJQ47" s="136">
        <v>24</v>
      </c>
      <c r="QJR47" s="136">
        <v>25</v>
      </c>
      <c r="QJS47" s="136">
        <v>26</v>
      </c>
      <c r="QJT47" s="136">
        <v>27</v>
      </c>
      <c r="QJU47" s="136">
        <v>28</v>
      </c>
      <c r="QJV47" s="136">
        <v>29</v>
      </c>
      <c r="QJW47" s="136">
        <v>30</v>
      </c>
      <c r="QJX47" s="136">
        <v>31</v>
      </c>
      <c r="QJY47" s="110"/>
      <c r="QJZ47" s="136">
        <v>1</v>
      </c>
      <c r="QKA47" s="136">
        <v>2</v>
      </c>
      <c r="QKB47" s="136">
        <v>3</v>
      </c>
      <c r="QKC47" s="136">
        <v>4</v>
      </c>
      <c r="QKD47" s="136">
        <v>5</v>
      </c>
      <c r="QKE47" s="136">
        <v>6</v>
      </c>
      <c r="QKF47" s="136">
        <v>7</v>
      </c>
      <c r="QKG47" s="136">
        <v>8</v>
      </c>
      <c r="QKH47" s="136">
        <v>9</v>
      </c>
      <c r="QKI47" s="136">
        <v>10</v>
      </c>
      <c r="QKJ47" s="136">
        <v>11</v>
      </c>
      <c r="QKK47" s="136">
        <v>12</v>
      </c>
      <c r="QKL47" s="136">
        <v>13</v>
      </c>
      <c r="QKM47" s="136">
        <v>14</v>
      </c>
      <c r="QKN47" s="136">
        <v>15</v>
      </c>
      <c r="QKO47" s="136">
        <v>16</v>
      </c>
      <c r="QKP47" s="136">
        <v>17</v>
      </c>
      <c r="QKQ47" s="136">
        <v>18</v>
      </c>
      <c r="QKR47" s="136">
        <v>19</v>
      </c>
      <c r="QKS47" s="136">
        <v>20</v>
      </c>
      <c r="QKT47" s="136">
        <v>21</v>
      </c>
      <c r="QKU47" s="136">
        <v>22</v>
      </c>
      <c r="QKV47" s="136">
        <v>23</v>
      </c>
      <c r="QKW47" s="136">
        <v>24</v>
      </c>
      <c r="QKX47" s="136">
        <v>25</v>
      </c>
      <c r="QKY47" s="136">
        <v>26</v>
      </c>
      <c r="QKZ47" s="136">
        <v>27</v>
      </c>
      <c r="QLA47" s="136">
        <v>28</v>
      </c>
      <c r="QLB47" s="136">
        <v>29</v>
      </c>
      <c r="QLC47" s="136">
        <v>30</v>
      </c>
      <c r="QLD47" s="136">
        <v>31</v>
      </c>
      <c r="QLE47" s="110"/>
      <c r="QLF47" s="136">
        <v>1</v>
      </c>
      <c r="QLG47" s="136">
        <v>2</v>
      </c>
      <c r="QLH47" s="136">
        <v>3</v>
      </c>
      <c r="QLI47" s="136">
        <v>4</v>
      </c>
      <c r="QLJ47" s="136">
        <v>5</v>
      </c>
      <c r="QLK47" s="136">
        <v>6</v>
      </c>
      <c r="QLL47" s="136">
        <v>7</v>
      </c>
      <c r="QLM47" s="136">
        <v>8</v>
      </c>
      <c r="QLN47" s="136">
        <v>9</v>
      </c>
      <c r="QLO47" s="136">
        <v>10</v>
      </c>
      <c r="QLP47" s="136">
        <v>11</v>
      </c>
      <c r="QLQ47" s="136">
        <v>12</v>
      </c>
      <c r="QLR47" s="136">
        <v>13</v>
      </c>
      <c r="QLS47" s="136">
        <v>14</v>
      </c>
      <c r="QLT47" s="136">
        <v>15</v>
      </c>
      <c r="QLU47" s="136">
        <v>16</v>
      </c>
      <c r="QLV47" s="136">
        <v>17</v>
      </c>
      <c r="QLW47" s="136">
        <v>18</v>
      </c>
      <c r="QLX47" s="136">
        <v>19</v>
      </c>
      <c r="QLY47" s="136">
        <v>20</v>
      </c>
      <c r="QLZ47" s="136">
        <v>21</v>
      </c>
      <c r="QMA47" s="136">
        <v>22</v>
      </c>
      <c r="QMB47" s="136">
        <v>23</v>
      </c>
      <c r="QMC47" s="136">
        <v>24</v>
      </c>
      <c r="QMD47" s="136">
        <v>25</v>
      </c>
      <c r="QME47" s="136">
        <v>26</v>
      </c>
      <c r="QMF47" s="136">
        <v>27</v>
      </c>
      <c r="QMG47" s="136">
        <v>28</v>
      </c>
      <c r="QMH47" s="136">
        <v>29</v>
      </c>
      <c r="QMI47" s="136">
        <v>30</v>
      </c>
      <c r="QMJ47" s="136">
        <v>31</v>
      </c>
      <c r="QMK47" s="110"/>
      <c r="QML47" s="136">
        <v>1</v>
      </c>
      <c r="QMM47" s="136">
        <v>2</v>
      </c>
      <c r="QMN47" s="136">
        <v>3</v>
      </c>
      <c r="QMO47" s="136">
        <v>4</v>
      </c>
      <c r="QMP47" s="136">
        <v>5</v>
      </c>
      <c r="QMQ47" s="136">
        <v>6</v>
      </c>
      <c r="QMR47" s="136">
        <v>7</v>
      </c>
      <c r="QMS47" s="136">
        <v>8</v>
      </c>
      <c r="QMT47" s="136">
        <v>9</v>
      </c>
      <c r="QMU47" s="136">
        <v>10</v>
      </c>
      <c r="QMV47" s="136">
        <v>11</v>
      </c>
      <c r="QMW47" s="136">
        <v>12</v>
      </c>
      <c r="QMX47" s="136">
        <v>13</v>
      </c>
      <c r="QMY47" s="136">
        <v>14</v>
      </c>
      <c r="QMZ47" s="136">
        <v>15</v>
      </c>
      <c r="QNA47" s="136">
        <v>16</v>
      </c>
      <c r="QNB47" s="136">
        <v>17</v>
      </c>
      <c r="QNC47" s="136">
        <v>18</v>
      </c>
      <c r="QND47" s="136">
        <v>19</v>
      </c>
      <c r="QNE47" s="136">
        <v>20</v>
      </c>
      <c r="QNF47" s="136">
        <v>21</v>
      </c>
      <c r="QNG47" s="136">
        <v>22</v>
      </c>
      <c r="QNH47" s="136">
        <v>23</v>
      </c>
      <c r="QNI47" s="136">
        <v>24</v>
      </c>
      <c r="QNJ47" s="136">
        <v>25</v>
      </c>
      <c r="QNK47" s="136">
        <v>26</v>
      </c>
      <c r="QNL47" s="136">
        <v>27</v>
      </c>
      <c r="QNM47" s="136">
        <v>28</v>
      </c>
      <c r="QNN47" s="136">
        <v>29</v>
      </c>
      <c r="QNO47" s="136">
        <v>30</v>
      </c>
      <c r="QNP47" s="136">
        <v>31</v>
      </c>
      <c r="QNQ47" s="110"/>
      <c r="QNR47" s="136">
        <v>1</v>
      </c>
      <c r="QNS47" s="136">
        <v>2</v>
      </c>
      <c r="QNT47" s="136">
        <v>3</v>
      </c>
      <c r="QNU47" s="136">
        <v>4</v>
      </c>
      <c r="QNV47" s="136">
        <v>5</v>
      </c>
      <c r="QNW47" s="136">
        <v>6</v>
      </c>
      <c r="QNX47" s="136">
        <v>7</v>
      </c>
      <c r="QNY47" s="136">
        <v>8</v>
      </c>
      <c r="QNZ47" s="136">
        <v>9</v>
      </c>
      <c r="QOA47" s="136">
        <v>10</v>
      </c>
      <c r="QOB47" s="136">
        <v>11</v>
      </c>
      <c r="QOC47" s="136">
        <v>12</v>
      </c>
      <c r="QOD47" s="136">
        <v>13</v>
      </c>
      <c r="QOE47" s="136">
        <v>14</v>
      </c>
      <c r="QOF47" s="136">
        <v>15</v>
      </c>
      <c r="QOG47" s="136">
        <v>16</v>
      </c>
      <c r="QOH47" s="136">
        <v>17</v>
      </c>
      <c r="QOI47" s="136">
        <v>18</v>
      </c>
      <c r="QOJ47" s="136">
        <v>19</v>
      </c>
      <c r="QOK47" s="136">
        <v>20</v>
      </c>
      <c r="QOL47" s="136">
        <v>21</v>
      </c>
      <c r="QOM47" s="136">
        <v>22</v>
      </c>
      <c r="QON47" s="136">
        <v>23</v>
      </c>
      <c r="QOO47" s="136">
        <v>24</v>
      </c>
      <c r="QOP47" s="136">
        <v>25</v>
      </c>
      <c r="QOQ47" s="136">
        <v>26</v>
      </c>
      <c r="QOR47" s="136">
        <v>27</v>
      </c>
      <c r="QOS47" s="136">
        <v>28</v>
      </c>
      <c r="QOT47" s="136">
        <v>29</v>
      </c>
      <c r="QOU47" s="136">
        <v>30</v>
      </c>
      <c r="QOV47" s="136">
        <v>31</v>
      </c>
      <c r="QOW47" s="110"/>
      <c r="QOX47" s="136">
        <v>1</v>
      </c>
      <c r="QOY47" s="136">
        <v>2</v>
      </c>
      <c r="QOZ47" s="136">
        <v>3</v>
      </c>
      <c r="QPA47" s="136">
        <v>4</v>
      </c>
      <c r="QPB47" s="136">
        <v>5</v>
      </c>
      <c r="QPC47" s="136">
        <v>6</v>
      </c>
      <c r="QPD47" s="136">
        <v>7</v>
      </c>
      <c r="QPE47" s="136">
        <v>8</v>
      </c>
      <c r="QPF47" s="136">
        <v>9</v>
      </c>
      <c r="QPG47" s="136">
        <v>10</v>
      </c>
      <c r="QPH47" s="136">
        <v>11</v>
      </c>
      <c r="QPI47" s="136">
        <v>12</v>
      </c>
      <c r="QPJ47" s="136">
        <v>13</v>
      </c>
      <c r="QPK47" s="136">
        <v>14</v>
      </c>
      <c r="QPL47" s="136">
        <v>15</v>
      </c>
      <c r="QPM47" s="136">
        <v>16</v>
      </c>
      <c r="QPN47" s="136">
        <v>17</v>
      </c>
      <c r="QPO47" s="136">
        <v>18</v>
      </c>
      <c r="QPP47" s="136">
        <v>19</v>
      </c>
      <c r="QPQ47" s="136">
        <v>20</v>
      </c>
      <c r="QPR47" s="136">
        <v>21</v>
      </c>
      <c r="QPS47" s="136">
        <v>22</v>
      </c>
      <c r="QPT47" s="136">
        <v>23</v>
      </c>
      <c r="QPU47" s="136">
        <v>24</v>
      </c>
      <c r="QPV47" s="136">
        <v>25</v>
      </c>
      <c r="QPW47" s="136">
        <v>26</v>
      </c>
      <c r="QPX47" s="136">
        <v>27</v>
      </c>
      <c r="QPY47" s="136">
        <v>28</v>
      </c>
      <c r="QPZ47" s="136">
        <v>29</v>
      </c>
      <c r="QQA47" s="136">
        <v>30</v>
      </c>
      <c r="QQB47" s="136">
        <v>31</v>
      </c>
      <c r="QQC47" s="110"/>
      <c r="QQD47" s="136">
        <v>1</v>
      </c>
      <c r="QQE47" s="136">
        <v>2</v>
      </c>
      <c r="QQF47" s="136">
        <v>3</v>
      </c>
      <c r="QQG47" s="136">
        <v>4</v>
      </c>
      <c r="QQH47" s="136">
        <v>5</v>
      </c>
      <c r="QQI47" s="136">
        <v>6</v>
      </c>
      <c r="QQJ47" s="136">
        <v>7</v>
      </c>
      <c r="QQK47" s="136">
        <v>8</v>
      </c>
      <c r="QQL47" s="136">
        <v>9</v>
      </c>
      <c r="QQM47" s="136">
        <v>10</v>
      </c>
      <c r="QQN47" s="136">
        <v>11</v>
      </c>
      <c r="QQO47" s="136">
        <v>12</v>
      </c>
      <c r="QQP47" s="136">
        <v>13</v>
      </c>
      <c r="QQQ47" s="136">
        <v>14</v>
      </c>
      <c r="QQR47" s="136">
        <v>15</v>
      </c>
      <c r="QQS47" s="136">
        <v>16</v>
      </c>
      <c r="QQT47" s="136">
        <v>17</v>
      </c>
      <c r="QQU47" s="136">
        <v>18</v>
      </c>
      <c r="QQV47" s="136">
        <v>19</v>
      </c>
      <c r="QQW47" s="136">
        <v>20</v>
      </c>
      <c r="QQX47" s="136">
        <v>21</v>
      </c>
      <c r="QQY47" s="136">
        <v>22</v>
      </c>
      <c r="QQZ47" s="136">
        <v>23</v>
      </c>
      <c r="QRA47" s="136">
        <v>24</v>
      </c>
      <c r="QRB47" s="136">
        <v>25</v>
      </c>
      <c r="QRC47" s="136">
        <v>26</v>
      </c>
      <c r="QRD47" s="136">
        <v>27</v>
      </c>
      <c r="QRE47" s="136">
        <v>28</v>
      </c>
      <c r="QRF47" s="136">
        <v>29</v>
      </c>
      <c r="QRG47" s="136">
        <v>30</v>
      </c>
      <c r="QRH47" s="136">
        <v>31</v>
      </c>
      <c r="QRI47" s="110"/>
      <c r="QRJ47" s="136">
        <v>1</v>
      </c>
      <c r="QRK47" s="136">
        <v>2</v>
      </c>
      <c r="QRL47" s="136">
        <v>3</v>
      </c>
      <c r="QRM47" s="136">
        <v>4</v>
      </c>
      <c r="QRN47" s="136">
        <v>5</v>
      </c>
      <c r="QRO47" s="136">
        <v>6</v>
      </c>
      <c r="QRP47" s="136">
        <v>7</v>
      </c>
      <c r="QRQ47" s="136">
        <v>8</v>
      </c>
      <c r="QRR47" s="136">
        <v>9</v>
      </c>
      <c r="QRS47" s="136">
        <v>10</v>
      </c>
      <c r="QRT47" s="136">
        <v>11</v>
      </c>
      <c r="QRU47" s="136">
        <v>12</v>
      </c>
      <c r="QRV47" s="136">
        <v>13</v>
      </c>
      <c r="QRW47" s="136">
        <v>14</v>
      </c>
      <c r="QRX47" s="136">
        <v>15</v>
      </c>
      <c r="QRY47" s="136">
        <v>16</v>
      </c>
      <c r="QRZ47" s="136">
        <v>17</v>
      </c>
      <c r="QSA47" s="136">
        <v>18</v>
      </c>
      <c r="QSB47" s="136">
        <v>19</v>
      </c>
      <c r="QSC47" s="136">
        <v>20</v>
      </c>
      <c r="QSD47" s="136">
        <v>21</v>
      </c>
      <c r="QSE47" s="136">
        <v>22</v>
      </c>
      <c r="QSF47" s="136">
        <v>23</v>
      </c>
      <c r="QSG47" s="136">
        <v>24</v>
      </c>
      <c r="QSH47" s="136">
        <v>25</v>
      </c>
      <c r="QSI47" s="136">
        <v>26</v>
      </c>
      <c r="QSJ47" s="136">
        <v>27</v>
      </c>
      <c r="QSK47" s="136">
        <v>28</v>
      </c>
      <c r="QSL47" s="136">
        <v>29</v>
      </c>
      <c r="QSM47" s="136">
        <v>30</v>
      </c>
      <c r="QSN47" s="136">
        <v>31</v>
      </c>
      <c r="QSO47" s="110"/>
      <c r="QSP47" s="136">
        <v>1</v>
      </c>
      <c r="QSQ47" s="136">
        <v>2</v>
      </c>
      <c r="QSR47" s="136">
        <v>3</v>
      </c>
      <c r="QSS47" s="136">
        <v>4</v>
      </c>
      <c r="QST47" s="136">
        <v>5</v>
      </c>
      <c r="QSU47" s="136">
        <v>6</v>
      </c>
      <c r="QSV47" s="136">
        <v>7</v>
      </c>
      <c r="QSW47" s="136">
        <v>8</v>
      </c>
      <c r="QSX47" s="136">
        <v>9</v>
      </c>
      <c r="QSY47" s="136">
        <v>10</v>
      </c>
      <c r="QSZ47" s="136">
        <v>11</v>
      </c>
      <c r="QTA47" s="136">
        <v>12</v>
      </c>
      <c r="QTB47" s="136">
        <v>13</v>
      </c>
      <c r="QTC47" s="136">
        <v>14</v>
      </c>
      <c r="QTD47" s="136">
        <v>15</v>
      </c>
      <c r="QTE47" s="136">
        <v>16</v>
      </c>
      <c r="QTF47" s="136">
        <v>17</v>
      </c>
      <c r="QTG47" s="136">
        <v>18</v>
      </c>
      <c r="QTH47" s="136">
        <v>19</v>
      </c>
      <c r="QTI47" s="136">
        <v>20</v>
      </c>
      <c r="QTJ47" s="136">
        <v>21</v>
      </c>
      <c r="QTK47" s="136">
        <v>22</v>
      </c>
      <c r="QTL47" s="136">
        <v>23</v>
      </c>
      <c r="QTM47" s="136">
        <v>24</v>
      </c>
      <c r="QTN47" s="136">
        <v>25</v>
      </c>
      <c r="QTO47" s="136">
        <v>26</v>
      </c>
      <c r="QTP47" s="136">
        <v>27</v>
      </c>
      <c r="QTQ47" s="136">
        <v>28</v>
      </c>
      <c r="QTR47" s="136">
        <v>29</v>
      </c>
      <c r="QTS47" s="136">
        <v>30</v>
      </c>
      <c r="QTT47" s="136">
        <v>31</v>
      </c>
      <c r="QTU47" s="110"/>
      <c r="QTV47" s="136">
        <v>1</v>
      </c>
      <c r="QTW47" s="136">
        <v>2</v>
      </c>
      <c r="QTX47" s="136">
        <v>3</v>
      </c>
      <c r="QTY47" s="136">
        <v>4</v>
      </c>
      <c r="QTZ47" s="136">
        <v>5</v>
      </c>
      <c r="QUA47" s="136">
        <v>6</v>
      </c>
      <c r="QUB47" s="136">
        <v>7</v>
      </c>
      <c r="QUC47" s="136">
        <v>8</v>
      </c>
      <c r="QUD47" s="136">
        <v>9</v>
      </c>
      <c r="QUE47" s="136">
        <v>10</v>
      </c>
      <c r="QUF47" s="136">
        <v>11</v>
      </c>
      <c r="QUG47" s="136">
        <v>12</v>
      </c>
      <c r="QUH47" s="136">
        <v>13</v>
      </c>
      <c r="QUI47" s="136">
        <v>14</v>
      </c>
      <c r="QUJ47" s="136">
        <v>15</v>
      </c>
      <c r="QUK47" s="136">
        <v>16</v>
      </c>
      <c r="QUL47" s="136">
        <v>17</v>
      </c>
      <c r="QUM47" s="136">
        <v>18</v>
      </c>
      <c r="QUN47" s="136">
        <v>19</v>
      </c>
      <c r="QUO47" s="136">
        <v>20</v>
      </c>
      <c r="QUP47" s="136">
        <v>21</v>
      </c>
      <c r="QUQ47" s="136">
        <v>22</v>
      </c>
      <c r="QUR47" s="136">
        <v>23</v>
      </c>
      <c r="QUS47" s="136">
        <v>24</v>
      </c>
      <c r="QUT47" s="136">
        <v>25</v>
      </c>
      <c r="QUU47" s="136">
        <v>26</v>
      </c>
      <c r="QUV47" s="136">
        <v>27</v>
      </c>
      <c r="QUW47" s="136">
        <v>28</v>
      </c>
      <c r="QUX47" s="136">
        <v>29</v>
      </c>
      <c r="QUY47" s="136">
        <v>30</v>
      </c>
      <c r="QUZ47" s="136">
        <v>31</v>
      </c>
      <c r="QVA47" s="110"/>
      <c r="QVB47" s="136">
        <v>1</v>
      </c>
      <c r="QVC47" s="136">
        <v>2</v>
      </c>
      <c r="QVD47" s="136">
        <v>3</v>
      </c>
      <c r="QVE47" s="136">
        <v>4</v>
      </c>
      <c r="QVF47" s="136">
        <v>5</v>
      </c>
      <c r="QVG47" s="136">
        <v>6</v>
      </c>
      <c r="QVH47" s="136">
        <v>7</v>
      </c>
      <c r="QVI47" s="136">
        <v>8</v>
      </c>
      <c r="QVJ47" s="136">
        <v>9</v>
      </c>
      <c r="QVK47" s="136">
        <v>10</v>
      </c>
      <c r="QVL47" s="136">
        <v>11</v>
      </c>
      <c r="QVM47" s="136">
        <v>12</v>
      </c>
      <c r="QVN47" s="136">
        <v>13</v>
      </c>
      <c r="QVO47" s="136">
        <v>14</v>
      </c>
      <c r="QVP47" s="136">
        <v>15</v>
      </c>
      <c r="QVQ47" s="136">
        <v>16</v>
      </c>
      <c r="QVR47" s="136">
        <v>17</v>
      </c>
      <c r="QVS47" s="136">
        <v>18</v>
      </c>
      <c r="QVT47" s="136">
        <v>19</v>
      </c>
      <c r="QVU47" s="136">
        <v>20</v>
      </c>
      <c r="QVV47" s="136">
        <v>21</v>
      </c>
      <c r="QVW47" s="136">
        <v>22</v>
      </c>
      <c r="QVX47" s="136">
        <v>23</v>
      </c>
      <c r="QVY47" s="136">
        <v>24</v>
      </c>
      <c r="QVZ47" s="136">
        <v>25</v>
      </c>
      <c r="QWA47" s="136">
        <v>26</v>
      </c>
      <c r="QWB47" s="136">
        <v>27</v>
      </c>
      <c r="QWC47" s="136">
        <v>28</v>
      </c>
      <c r="QWD47" s="136">
        <v>29</v>
      </c>
      <c r="QWE47" s="136">
        <v>30</v>
      </c>
      <c r="QWF47" s="136">
        <v>31</v>
      </c>
      <c r="QWG47" s="110"/>
      <c r="QWH47" s="136">
        <v>1</v>
      </c>
      <c r="QWI47" s="136">
        <v>2</v>
      </c>
      <c r="QWJ47" s="136">
        <v>3</v>
      </c>
      <c r="QWK47" s="136">
        <v>4</v>
      </c>
      <c r="QWL47" s="136">
        <v>5</v>
      </c>
      <c r="QWM47" s="136">
        <v>6</v>
      </c>
      <c r="QWN47" s="136">
        <v>7</v>
      </c>
      <c r="QWO47" s="136">
        <v>8</v>
      </c>
      <c r="QWP47" s="136">
        <v>9</v>
      </c>
      <c r="QWQ47" s="136">
        <v>10</v>
      </c>
      <c r="QWR47" s="136">
        <v>11</v>
      </c>
      <c r="QWS47" s="136">
        <v>12</v>
      </c>
      <c r="QWT47" s="136">
        <v>13</v>
      </c>
      <c r="QWU47" s="136">
        <v>14</v>
      </c>
      <c r="QWV47" s="136">
        <v>15</v>
      </c>
      <c r="QWW47" s="136">
        <v>16</v>
      </c>
      <c r="QWX47" s="136">
        <v>17</v>
      </c>
      <c r="QWY47" s="136">
        <v>18</v>
      </c>
      <c r="QWZ47" s="136">
        <v>19</v>
      </c>
      <c r="QXA47" s="136">
        <v>20</v>
      </c>
      <c r="QXB47" s="136">
        <v>21</v>
      </c>
      <c r="QXC47" s="136">
        <v>22</v>
      </c>
      <c r="QXD47" s="136">
        <v>23</v>
      </c>
      <c r="QXE47" s="136">
        <v>24</v>
      </c>
      <c r="QXF47" s="136">
        <v>25</v>
      </c>
      <c r="QXG47" s="136">
        <v>26</v>
      </c>
      <c r="QXH47" s="136">
        <v>27</v>
      </c>
      <c r="QXI47" s="136">
        <v>28</v>
      </c>
      <c r="QXJ47" s="136">
        <v>29</v>
      </c>
      <c r="QXK47" s="136">
        <v>30</v>
      </c>
      <c r="QXL47" s="136">
        <v>31</v>
      </c>
      <c r="QXM47" s="110"/>
      <c r="QXN47" s="136">
        <v>1</v>
      </c>
      <c r="QXO47" s="136">
        <v>2</v>
      </c>
      <c r="QXP47" s="136">
        <v>3</v>
      </c>
      <c r="QXQ47" s="136">
        <v>4</v>
      </c>
      <c r="QXR47" s="136">
        <v>5</v>
      </c>
      <c r="QXS47" s="136">
        <v>6</v>
      </c>
      <c r="QXT47" s="136">
        <v>7</v>
      </c>
      <c r="QXU47" s="136">
        <v>8</v>
      </c>
      <c r="QXV47" s="136">
        <v>9</v>
      </c>
      <c r="QXW47" s="136">
        <v>10</v>
      </c>
      <c r="QXX47" s="136">
        <v>11</v>
      </c>
      <c r="QXY47" s="136">
        <v>12</v>
      </c>
      <c r="QXZ47" s="136">
        <v>13</v>
      </c>
      <c r="QYA47" s="136">
        <v>14</v>
      </c>
      <c r="QYB47" s="136">
        <v>15</v>
      </c>
      <c r="QYC47" s="136">
        <v>16</v>
      </c>
      <c r="QYD47" s="136">
        <v>17</v>
      </c>
      <c r="QYE47" s="136">
        <v>18</v>
      </c>
      <c r="QYF47" s="136">
        <v>19</v>
      </c>
      <c r="QYG47" s="136">
        <v>20</v>
      </c>
      <c r="QYH47" s="136">
        <v>21</v>
      </c>
      <c r="QYI47" s="136">
        <v>22</v>
      </c>
      <c r="QYJ47" s="136">
        <v>23</v>
      </c>
      <c r="QYK47" s="136">
        <v>24</v>
      </c>
      <c r="QYL47" s="136">
        <v>25</v>
      </c>
      <c r="QYM47" s="136">
        <v>26</v>
      </c>
      <c r="QYN47" s="136">
        <v>27</v>
      </c>
      <c r="QYO47" s="136">
        <v>28</v>
      </c>
      <c r="QYP47" s="136">
        <v>29</v>
      </c>
      <c r="QYQ47" s="136">
        <v>30</v>
      </c>
      <c r="QYR47" s="136">
        <v>31</v>
      </c>
      <c r="QYS47" s="110"/>
      <c r="QYT47" s="136">
        <v>1</v>
      </c>
      <c r="QYU47" s="136">
        <v>2</v>
      </c>
      <c r="QYV47" s="136">
        <v>3</v>
      </c>
      <c r="QYW47" s="136">
        <v>4</v>
      </c>
      <c r="QYX47" s="136">
        <v>5</v>
      </c>
      <c r="QYY47" s="136">
        <v>6</v>
      </c>
      <c r="QYZ47" s="136">
        <v>7</v>
      </c>
      <c r="QZA47" s="136">
        <v>8</v>
      </c>
      <c r="QZB47" s="136">
        <v>9</v>
      </c>
      <c r="QZC47" s="136">
        <v>10</v>
      </c>
      <c r="QZD47" s="136">
        <v>11</v>
      </c>
      <c r="QZE47" s="136">
        <v>12</v>
      </c>
      <c r="QZF47" s="136">
        <v>13</v>
      </c>
      <c r="QZG47" s="136">
        <v>14</v>
      </c>
      <c r="QZH47" s="136">
        <v>15</v>
      </c>
      <c r="QZI47" s="136">
        <v>16</v>
      </c>
      <c r="QZJ47" s="136">
        <v>17</v>
      </c>
      <c r="QZK47" s="136">
        <v>18</v>
      </c>
      <c r="QZL47" s="136">
        <v>19</v>
      </c>
      <c r="QZM47" s="136">
        <v>20</v>
      </c>
      <c r="QZN47" s="136">
        <v>21</v>
      </c>
      <c r="QZO47" s="136">
        <v>22</v>
      </c>
      <c r="QZP47" s="136">
        <v>23</v>
      </c>
      <c r="QZQ47" s="136">
        <v>24</v>
      </c>
      <c r="QZR47" s="136">
        <v>25</v>
      </c>
      <c r="QZS47" s="136">
        <v>26</v>
      </c>
      <c r="QZT47" s="136">
        <v>27</v>
      </c>
      <c r="QZU47" s="136">
        <v>28</v>
      </c>
      <c r="QZV47" s="136">
        <v>29</v>
      </c>
      <c r="QZW47" s="136">
        <v>30</v>
      </c>
      <c r="QZX47" s="136">
        <v>31</v>
      </c>
      <c r="QZY47" s="110"/>
      <c r="QZZ47" s="136">
        <v>1</v>
      </c>
      <c r="RAA47" s="136">
        <v>2</v>
      </c>
      <c r="RAB47" s="136">
        <v>3</v>
      </c>
      <c r="RAC47" s="136">
        <v>4</v>
      </c>
      <c r="RAD47" s="136">
        <v>5</v>
      </c>
      <c r="RAE47" s="136">
        <v>6</v>
      </c>
      <c r="RAF47" s="136">
        <v>7</v>
      </c>
      <c r="RAG47" s="136">
        <v>8</v>
      </c>
      <c r="RAH47" s="136">
        <v>9</v>
      </c>
      <c r="RAI47" s="136">
        <v>10</v>
      </c>
      <c r="RAJ47" s="136">
        <v>11</v>
      </c>
      <c r="RAK47" s="136">
        <v>12</v>
      </c>
      <c r="RAL47" s="136">
        <v>13</v>
      </c>
      <c r="RAM47" s="136">
        <v>14</v>
      </c>
      <c r="RAN47" s="136">
        <v>15</v>
      </c>
      <c r="RAO47" s="136">
        <v>16</v>
      </c>
      <c r="RAP47" s="136">
        <v>17</v>
      </c>
      <c r="RAQ47" s="136">
        <v>18</v>
      </c>
      <c r="RAR47" s="136">
        <v>19</v>
      </c>
      <c r="RAS47" s="136">
        <v>20</v>
      </c>
      <c r="RAT47" s="136">
        <v>21</v>
      </c>
      <c r="RAU47" s="136">
        <v>22</v>
      </c>
      <c r="RAV47" s="136">
        <v>23</v>
      </c>
      <c r="RAW47" s="136">
        <v>24</v>
      </c>
      <c r="RAX47" s="136">
        <v>25</v>
      </c>
      <c r="RAY47" s="136">
        <v>26</v>
      </c>
      <c r="RAZ47" s="136">
        <v>27</v>
      </c>
      <c r="RBA47" s="136">
        <v>28</v>
      </c>
      <c r="RBB47" s="136">
        <v>29</v>
      </c>
      <c r="RBC47" s="136">
        <v>30</v>
      </c>
      <c r="RBD47" s="136">
        <v>31</v>
      </c>
      <c r="RBE47" s="110"/>
      <c r="RBF47" s="136">
        <v>1</v>
      </c>
      <c r="RBG47" s="136">
        <v>2</v>
      </c>
      <c r="RBH47" s="136">
        <v>3</v>
      </c>
      <c r="RBI47" s="136">
        <v>4</v>
      </c>
      <c r="RBJ47" s="136">
        <v>5</v>
      </c>
      <c r="RBK47" s="136">
        <v>6</v>
      </c>
      <c r="RBL47" s="136">
        <v>7</v>
      </c>
      <c r="RBM47" s="136">
        <v>8</v>
      </c>
      <c r="RBN47" s="136">
        <v>9</v>
      </c>
      <c r="RBO47" s="136">
        <v>10</v>
      </c>
      <c r="RBP47" s="136">
        <v>11</v>
      </c>
      <c r="RBQ47" s="136">
        <v>12</v>
      </c>
      <c r="RBR47" s="136">
        <v>13</v>
      </c>
      <c r="RBS47" s="136">
        <v>14</v>
      </c>
      <c r="RBT47" s="136">
        <v>15</v>
      </c>
      <c r="RBU47" s="136">
        <v>16</v>
      </c>
      <c r="RBV47" s="136">
        <v>17</v>
      </c>
      <c r="RBW47" s="136">
        <v>18</v>
      </c>
      <c r="RBX47" s="136">
        <v>19</v>
      </c>
      <c r="RBY47" s="136">
        <v>20</v>
      </c>
      <c r="RBZ47" s="136">
        <v>21</v>
      </c>
      <c r="RCA47" s="136">
        <v>22</v>
      </c>
      <c r="RCB47" s="136">
        <v>23</v>
      </c>
      <c r="RCC47" s="136">
        <v>24</v>
      </c>
      <c r="RCD47" s="136">
        <v>25</v>
      </c>
      <c r="RCE47" s="136">
        <v>26</v>
      </c>
      <c r="RCF47" s="136">
        <v>27</v>
      </c>
      <c r="RCG47" s="136">
        <v>28</v>
      </c>
      <c r="RCH47" s="136">
        <v>29</v>
      </c>
      <c r="RCI47" s="136">
        <v>30</v>
      </c>
      <c r="RCJ47" s="136">
        <v>31</v>
      </c>
      <c r="RCK47" s="110"/>
      <c r="RCL47" s="136">
        <v>1</v>
      </c>
      <c r="RCM47" s="136">
        <v>2</v>
      </c>
      <c r="RCN47" s="136">
        <v>3</v>
      </c>
      <c r="RCO47" s="136">
        <v>4</v>
      </c>
      <c r="RCP47" s="136">
        <v>5</v>
      </c>
      <c r="RCQ47" s="136">
        <v>6</v>
      </c>
      <c r="RCR47" s="136">
        <v>7</v>
      </c>
      <c r="RCS47" s="136">
        <v>8</v>
      </c>
      <c r="RCT47" s="136">
        <v>9</v>
      </c>
      <c r="RCU47" s="136">
        <v>10</v>
      </c>
      <c r="RCV47" s="136">
        <v>11</v>
      </c>
      <c r="RCW47" s="136">
        <v>12</v>
      </c>
      <c r="RCX47" s="136">
        <v>13</v>
      </c>
      <c r="RCY47" s="136">
        <v>14</v>
      </c>
      <c r="RCZ47" s="136">
        <v>15</v>
      </c>
      <c r="RDA47" s="136">
        <v>16</v>
      </c>
      <c r="RDB47" s="136">
        <v>17</v>
      </c>
      <c r="RDC47" s="136">
        <v>18</v>
      </c>
      <c r="RDD47" s="136">
        <v>19</v>
      </c>
      <c r="RDE47" s="136">
        <v>20</v>
      </c>
      <c r="RDF47" s="136">
        <v>21</v>
      </c>
      <c r="RDG47" s="136">
        <v>22</v>
      </c>
      <c r="RDH47" s="136">
        <v>23</v>
      </c>
      <c r="RDI47" s="136">
        <v>24</v>
      </c>
      <c r="RDJ47" s="136">
        <v>25</v>
      </c>
      <c r="RDK47" s="136">
        <v>26</v>
      </c>
      <c r="RDL47" s="136">
        <v>27</v>
      </c>
      <c r="RDM47" s="136">
        <v>28</v>
      </c>
      <c r="RDN47" s="136">
        <v>29</v>
      </c>
      <c r="RDO47" s="136">
        <v>30</v>
      </c>
      <c r="RDP47" s="136">
        <v>31</v>
      </c>
      <c r="RDQ47" s="110"/>
      <c r="RDR47" s="136">
        <v>1</v>
      </c>
      <c r="RDS47" s="136">
        <v>2</v>
      </c>
      <c r="RDT47" s="136">
        <v>3</v>
      </c>
      <c r="RDU47" s="136">
        <v>4</v>
      </c>
      <c r="RDV47" s="136">
        <v>5</v>
      </c>
      <c r="RDW47" s="136">
        <v>6</v>
      </c>
      <c r="RDX47" s="136">
        <v>7</v>
      </c>
      <c r="RDY47" s="136">
        <v>8</v>
      </c>
      <c r="RDZ47" s="136">
        <v>9</v>
      </c>
      <c r="REA47" s="136">
        <v>10</v>
      </c>
      <c r="REB47" s="136">
        <v>11</v>
      </c>
      <c r="REC47" s="136">
        <v>12</v>
      </c>
      <c r="RED47" s="136">
        <v>13</v>
      </c>
      <c r="REE47" s="136">
        <v>14</v>
      </c>
      <c r="REF47" s="136">
        <v>15</v>
      </c>
      <c r="REG47" s="136">
        <v>16</v>
      </c>
      <c r="REH47" s="136">
        <v>17</v>
      </c>
      <c r="REI47" s="136">
        <v>18</v>
      </c>
      <c r="REJ47" s="136">
        <v>19</v>
      </c>
      <c r="REK47" s="136">
        <v>20</v>
      </c>
      <c r="REL47" s="136">
        <v>21</v>
      </c>
      <c r="REM47" s="136">
        <v>22</v>
      </c>
      <c r="REN47" s="136">
        <v>23</v>
      </c>
      <c r="REO47" s="136">
        <v>24</v>
      </c>
      <c r="REP47" s="136">
        <v>25</v>
      </c>
      <c r="REQ47" s="136">
        <v>26</v>
      </c>
      <c r="RER47" s="136">
        <v>27</v>
      </c>
      <c r="RES47" s="136">
        <v>28</v>
      </c>
      <c r="RET47" s="136">
        <v>29</v>
      </c>
      <c r="REU47" s="136">
        <v>30</v>
      </c>
      <c r="REV47" s="136">
        <v>31</v>
      </c>
      <c r="REW47" s="110"/>
      <c r="REX47" s="136">
        <v>1</v>
      </c>
      <c r="REY47" s="136">
        <v>2</v>
      </c>
      <c r="REZ47" s="136">
        <v>3</v>
      </c>
      <c r="RFA47" s="136">
        <v>4</v>
      </c>
      <c r="RFB47" s="136">
        <v>5</v>
      </c>
      <c r="RFC47" s="136">
        <v>6</v>
      </c>
      <c r="RFD47" s="136">
        <v>7</v>
      </c>
      <c r="RFE47" s="136">
        <v>8</v>
      </c>
      <c r="RFF47" s="136">
        <v>9</v>
      </c>
      <c r="RFG47" s="136">
        <v>10</v>
      </c>
      <c r="RFH47" s="136">
        <v>11</v>
      </c>
      <c r="RFI47" s="136">
        <v>12</v>
      </c>
      <c r="RFJ47" s="136">
        <v>13</v>
      </c>
      <c r="RFK47" s="136">
        <v>14</v>
      </c>
      <c r="RFL47" s="136">
        <v>15</v>
      </c>
      <c r="RFM47" s="136">
        <v>16</v>
      </c>
      <c r="RFN47" s="136">
        <v>17</v>
      </c>
      <c r="RFO47" s="136">
        <v>18</v>
      </c>
      <c r="RFP47" s="136">
        <v>19</v>
      </c>
      <c r="RFQ47" s="136">
        <v>20</v>
      </c>
      <c r="RFR47" s="136">
        <v>21</v>
      </c>
      <c r="RFS47" s="136">
        <v>22</v>
      </c>
      <c r="RFT47" s="136">
        <v>23</v>
      </c>
      <c r="RFU47" s="136">
        <v>24</v>
      </c>
      <c r="RFV47" s="136">
        <v>25</v>
      </c>
      <c r="RFW47" s="136">
        <v>26</v>
      </c>
      <c r="RFX47" s="136">
        <v>27</v>
      </c>
      <c r="RFY47" s="136">
        <v>28</v>
      </c>
      <c r="RFZ47" s="136">
        <v>29</v>
      </c>
      <c r="RGA47" s="136">
        <v>30</v>
      </c>
      <c r="RGB47" s="136">
        <v>31</v>
      </c>
      <c r="RGC47" s="110"/>
      <c r="RGD47" s="136">
        <v>1</v>
      </c>
      <c r="RGE47" s="136">
        <v>2</v>
      </c>
      <c r="RGF47" s="136">
        <v>3</v>
      </c>
      <c r="RGG47" s="136">
        <v>4</v>
      </c>
      <c r="RGH47" s="136">
        <v>5</v>
      </c>
      <c r="RGI47" s="136">
        <v>6</v>
      </c>
      <c r="RGJ47" s="136">
        <v>7</v>
      </c>
      <c r="RGK47" s="136">
        <v>8</v>
      </c>
      <c r="RGL47" s="136">
        <v>9</v>
      </c>
      <c r="RGM47" s="136">
        <v>10</v>
      </c>
      <c r="RGN47" s="136">
        <v>11</v>
      </c>
      <c r="RGO47" s="136">
        <v>12</v>
      </c>
      <c r="RGP47" s="136">
        <v>13</v>
      </c>
      <c r="RGQ47" s="136">
        <v>14</v>
      </c>
      <c r="RGR47" s="136">
        <v>15</v>
      </c>
      <c r="RGS47" s="136">
        <v>16</v>
      </c>
      <c r="RGT47" s="136">
        <v>17</v>
      </c>
      <c r="RGU47" s="136">
        <v>18</v>
      </c>
      <c r="RGV47" s="136">
        <v>19</v>
      </c>
      <c r="RGW47" s="136">
        <v>20</v>
      </c>
      <c r="RGX47" s="136">
        <v>21</v>
      </c>
      <c r="RGY47" s="136">
        <v>22</v>
      </c>
      <c r="RGZ47" s="136">
        <v>23</v>
      </c>
      <c r="RHA47" s="136">
        <v>24</v>
      </c>
      <c r="RHB47" s="136">
        <v>25</v>
      </c>
      <c r="RHC47" s="136">
        <v>26</v>
      </c>
      <c r="RHD47" s="136">
        <v>27</v>
      </c>
      <c r="RHE47" s="136">
        <v>28</v>
      </c>
      <c r="RHF47" s="136">
        <v>29</v>
      </c>
      <c r="RHG47" s="136">
        <v>30</v>
      </c>
      <c r="RHH47" s="136">
        <v>31</v>
      </c>
      <c r="RHI47" s="110"/>
      <c r="RHJ47" s="136">
        <v>1</v>
      </c>
      <c r="RHK47" s="136">
        <v>2</v>
      </c>
      <c r="RHL47" s="136">
        <v>3</v>
      </c>
      <c r="RHM47" s="136">
        <v>4</v>
      </c>
      <c r="RHN47" s="136">
        <v>5</v>
      </c>
      <c r="RHO47" s="136">
        <v>6</v>
      </c>
      <c r="RHP47" s="136">
        <v>7</v>
      </c>
      <c r="RHQ47" s="136">
        <v>8</v>
      </c>
      <c r="RHR47" s="136">
        <v>9</v>
      </c>
      <c r="RHS47" s="136">
        <v>10</v>
      </c>
      <c r="RHT47" s="136">
        <v>11</v>
      </c>
      <c r="RHU47" s="136">
        <v>12</v>
      </c>
      <c r="RHV47" s="136">
        <v>13</v>
      </c>
      <c r="RHW47" s="136">
        <v>14</v>
      </c>
      <c r="RHX47" s="136">
        <v>15</v>
      </c>
      <c r="RHY47" s="136">
        <v>16</v>
      </c>
      <c r="RHZ47" s="136">
        <v>17</v>
      </c>
      <c r="RIA47" s="136">
        <v>18</v>
      </c>
      <c r="RIB47" s="136">
        <v>19</v>
      </c>
      <c r="RIC47" s="136">
        <v>20</v>
      </c>
      <c r="RID47" s="136">
        <v>21</v>
      </c>
      <c r="RIE47" s="136">
        <v>22</v>
      </c>
      <c r="RIF47" s="136">
        <v>23</v>
      </c>
      <c r="RIG47" s="136">
        <v>24</v>
      </c>
      <c r="RIH47" s="136">
        <v>25</v>
      </c>
      <c r="RII47" s="136">
        <v>26</v>
      </c>
      <c r="RIJ47" s="136">
        <v>27</v>
      </c>
      <c r="RIK47" s="136">
        <v>28</v>
      </c>
      <c r="RIL47" s="136">
        <v>29</v>
      </c>
      <c r="RIM47" s="136">
        <v>30</v>
      </c>
      <c r="RIN47" s="136">
        <v>31</v>
      </c>
      <c r="RIO47" s="110"/>
      <c r="RIP47" s="136">
        <v>1</v>
      </c>
      <c r="RIQ47" s="136">
        <v>2</v>
      </c>
      <c r="RIR47" s="136">
        <v>3</v>
      </c>
      <c r="RIS47" s="136">
        <v>4</v>
      </c>
      <c r="RIT47" s="136">
        <v>5</v>
      </c>
      <c r="RIU47" s="136">
        <v>6</v>
      </c>
      <c r="RIV47" s="136">
        <v>7</v>
      </c>
      <c r="RIW47" s="136">
        <v>8</v>
      </c>
      <c r="RIX47" s="136">
        <v>9</v>
      </c>
      <c r="RIY47" s="136">
        <v>10</v>
      </c>
      <c r="RIZ47" s="136">
        <v>11</v>
      </c>
      <c r="RJA47" s="136">
        <v>12</v>
      </c>
      <c r="RJB47" s="136">
        <v>13</v>
      </c>
      <c r="RJC47" s="136">
        <v>14</v>
      </c>
      <c r="RJD47" s="136">
        <v>15</v>
      </c>
      <c r="RJE47" s="136">
        <v>16</v>
      </c>
      <c r="RJF47" s="136">
        <v>17</v>
      </c>
      <c r="RJG47" s="136">
        <v>18</v>
      </c>
      <c r="RJH47" s="136">
        <v>19</v>
      </c>
      <c r="RJI47" s="136">
        <v>20</v>
      </c>
      <c r="RJJ47" s="136">
        <v>21</v>
      </c>
      <c r="RJK47" s="136">
        <v>22</v>
      </c>
      <c r="RJL47" s="136">
        <v>23</v>
      </c>
      <c r="RJM47" s="136">
        <v>24</v>
      </c>
      <c r="RJN47" s="136">
        <v>25</v>
      </c>
      <c r="RJO47" s="136">
        <v>26</v>
      </c>
      <c r="RJP47" s="136">
        <v>27</v>
      </c>
      <c r="RJQ47" s="136">
        <v>28</v>
      </c>
      <c r="RJR47" s="136">
        <v>29</v>
      </c>
      <c r="RJS47" s="136">
        <v>30</v>
      </c>
      <c r="RJT47" s="136">
        <v>31</v>
      </c>
      <c r="RJU47" s="110"/>
      <c r="RJV47" s="136">
        <v>1</v>
      </c>
      <c r="RJW47" s="136">
        <v>2</v>
      </c>
      <c r="RJX47" s="136">
        <v>3</v>
      </c>
      <c r="RJY47" s="136">
        <v>4</v>
      </c>
      <c r="RJZ47" s="136">
        <v>5</v>
      </c>
      <c r="RKA47" s="136">
        <v>6</v>
      </c>
      <c r="RKB47" s="136">
        <v>7</v>
      </c>
      <c r="RKC47" s="136">
        <v>8</v>
      </c>
      <c r="RKD47" s="136">
        <v>9</v>
      </c>
      <c r="RKE47" s="136">
        <v>10</v>
      </c>
      <c r="RKF47" s="136">
        <v>11</v>
      </c>
      <c r="RKG47" s="136">
        <v>12</v>
      </c>
      <c r="RKH47" s="136">
        <v>13</v>
      </c>
      <c r="RKI47" s="136">
        <v>14</v>
      </c>
      <c r="RKJ47" s="136">
        <v>15</v>
      </c>
      <c r="RKK47" s="136">
        <v>16</v>
      </c>
      <c r="RKL47" s="136">
        <v>17</v>
      </c>
      <c r="RKM47" s="136">
        <v>18</v>
      </c>
      <c r="RKN47" s="136">
        <v>19</v>
      </c>
      <c r="RKO47" s="136">
        <v>20</v>
      </c>
      <c r="RKP47" s="136">
        <v>21</v>
      </c>
      <c r="RKQ47" s="136">
        <v>22</v>
      </c>
      <c r="RKR47" s="136">
        <v>23</v>
      </c>
      <c r="RKS47" s="136">
        <v>24</v>
      </c>
      <c r="RKT47" s="136">
        <v>25</v>
      </c>
      <c r="RKU47" s="136">
        <v>26</v>
      </c>
      <c r="RKV47" s="136">
        <v>27</v>
      </c>
      <c r="RKW47" s="136">
        <v>28</v>
      </c>
      <c r="RKX47" s="136">
        <v>29</v>
      </c>
      <c r="RKY47" s="136">
        <v>30</v>
      </c>
      <c r="RKZ47" s="136">
        <v>31</v>
      </c>
      <c r="RLA47" s="110"/>
      <c r="RLB47" s="136">
        <v>1</v>
      </c>
      <c r="RLC47" s="136">
        <v>2</v>
      </c>
      <c r="RLD47" s="136">
        <v>3</v>
      </c>
      <c r="RLE47" s="136">
        <v>4</v>
      </c>
      <c r="RLF47" s="136">
        <v>5</v>
      </c>
      <c r="RLG47" s="136">
        <v>6</v>
      </c>
      <c r="RLH47" s="136">
        <v>7</v>
      </c>
      <c r="RLI47" s="136">
        <v>8</v>
      </c>
      <c r="RLJ47" s="136">
        <v>9</v>
      </c>
      <c r="RLK47" s="136">
        <v>10</v>
      </c>
      <c r="RLL47" s="136">
        <v>11</v>
      </c>
      <c r="RLM47" s="136">
        <v>12</v>
      </c>
      <c r="RLN47" s="136">
        <v>13</v>
      </c>
      <c r="RLO47" s="136">
        <v>14</v>
      </c>
      <c r="RLP47" s="136">
        <v>15</v>
      </c>
      <c r="RLQ47" s="136">
        <v>16</v>
      </c>
      <c r="RLR47" s="136">
        <v>17</v>
      </c>
      <c r="RLS47" s="136">
        <v>18</v>
      </c>
      <c r="RLT47" s="136">
        <v>19</v>
      </c>
      <c r="RLU47" s="136">
        <v>20</v>
      </c>
      <c r="RLV47" s="136">
        <v>21</v>
      </c>
      <c r="RLW47" s="136">
        <v>22</v>
      </c>
      <c r="RLX47" s="136">
        <v>23</v>
      </c>
      <c r="RLY47" s="136">
        <v>24</v>
      </c>
      <c r="RLZ47" s="136">
        <v>25</v>
      </c>
      <c r="RMA47" s="136">
        <v>26</v>
      </c>
      <c r="RMB47" s="136">
        <v>27</v>
      </c>
      <c r="RMC47" s="136">
        <v>28</v>
      </c>
      <c r="RMD47" s="136">
        <v>29</v>
      </c>
      <c r="RME47" s="136">
        <v>30</v>
      </c>
      <c r="RMF47" s="136">
        <v>31</v>
      </c>
      <c r="RMG47" s="110"/>
      <c r="RMH47" s="136">
        <v>1</v>
      </c>
      <c r="RMI47" s="136">
        <v>2</v>
      </c>
      <c r="RMJ47" s="136">
        <v>3</v>
      </c>
      <c r="RMK47" s="136">
        <v>4</v>
      </c>
      <c r="RML47" s="136">
        <v>5</v>
      </c>
      <c r="RMM47" s="136">
        <v>6</v>
      </c>
      <c r="RMN47" s="136">
        <v>7</v>
      </c>
      <c r="RMO47" s="136">
        <v>8</v>
      </c>
      <c r="RMP47" s="136">
        <v>9</v>
      </c>
      <c r="RMQ47" s="136">
        <v>10</v>
      </c>
      <c r="RMR47" s="136">
        <v>11</v>
      </c>
      <c r="RMS47" s="136">
        <v>12</v>
      </c>
      <c r="RMT47" s="136">
        <v>13</v>
      </c>
      <c r="RMU47" s="136">
        <v>14</v>
      </c>
      <c r="RMV47" s="136">
        <v>15</v>
      </c>
      <c r="RMW47" s="136">
        <v>16</v>
      </c>
      <c r="RMX47" s="136">
        <v>17</v>
      </c>
      <c r="RMY47" s="136">
        <v>18</v>
      </c>
      <c r="RMZ47" s="136">
        <v>19</v>
      </c>
      <c r="RNA47" s="136">
        <v>20</v>
      </c>
      <c r="RNB47" s="136">
        <v>21</v>
      </c>
      <c r="RNC47" s="136">
        <v>22</v>
      </c>
      <c r="RND47" s="136">
        <v>23</v>
      </c>
      <c r="RNE47" s="136">
        <v>24</v>
      </c>
      <c r="RNF47" s="136">
        <v>25</v>
      </c>
      <c r="RNG47" s="136">
        <v>26</v>
      </c>
      <c r="RNH47" s="136">
        <v>27</v>
      </c>
      <c r="RNI47" s="136">
        <v>28</v>
      </c>
      <c r="RNJ47" s="136">
        <v>29</v>
      </c>
      <c r="RNK47" s="136">
        <v>30</v>
      </c>
      <c r="RNL47" s="136">
        <v>31</v>
      </c>
      <c r="RNM47" s="110"/>
      <c r="RNN47" s="136">
        <v>1</v>
      </c>
      <c r="RNO47" s="136">
        <v>2</v>
      </c>
      <c r="RNP47" s="136">
        <v>3</v>
      </c>
      <c r="RNQ47" s="136">
        <v>4</v>
      </c>
      <c r="RNR47" s="136">
        <v>5</v>
      </c>
      <c r="RNS47" s="136">
        <v>6</v>
      </c>
      <c r="RNT47" s="136">
        <v>7</v>
      </c>
      <c r="RNU47" s="136">
        <v>8</v>
      </c>
      <c r="RNV47" s="136">
        <v>9</v>
      </c>
      <c r="RNW47" s="136">
        <v>10</v>
      </c>
      <c r="RNX47" s="136">
        <v>11</v>
      </c>
      <c r="RNY47" s="136">
        <v>12</v>
      </c>
      <c r="RNZ47" s="136">
        <v>13</v>
      </c>
      <c r="ROA47" s="136">
        <v>14</v>
      </c>
      <c r="ROB47" s="136">
        <v>15</v>
      </c>
      <c r="ROC47" s="136">
        <v>16</v>
      </c>
      <c r="ROD47" s="136">
        <v>17</v>
      </c>
      <c r="ROE47" s="136">
        <v>18</v>
      </c>
      <c r="ROF47" s="136">
        <v>19</v>
      </c>
      <c r="ROG47" s="136">
        <v>20</v>
      </c>
      <c r="ROH47" s="136">
        <v>21</v>
      </c>
      <c r="ROI47" s="136">
        <v>22</v>
      </c>
      <c r="ROJ47" s="136">
        <v>23</v>
      </c>
      <c r="ROK47" s="136">
        <v>24</v>
      </c>
      <c r="ROL47" s="136">
        <v>25</v>
      </c>
      <c r="ROM47" s="136">
        <v>26</v>
      </c>
      <c r="RON47" s="136">
        <v>27</v>
      </c>
      <c r="ROO47" s="136">
        <v>28</v>
      </c>
      <c r="ROP47" s="136">
        <v>29</v>
      </c>
      <c r="ROQ47" s="136">
        <v>30</v>
      </c>
      <c r="ROR47" s="136">
        <v>31</v>
      </c>
      <c r="ROS47" s="110"/>
      <c r="ROT47" s="136">
        <v>1</v>
      </c>
      <c r="ROU47" s="136">
        <v>2</v>
      </c>
      <c r="ROV47" s="136">
        <v>3</v>
      </c>
      <c r="ROW47" s="136">
        <v>4</v>
      </c>
      <c r="ROX47" s="136">
        <v>5</v>
      </c>
      <c r="ROY47" s="136">
        <v>6</v>
      </c>
      <c r="ROZ47" s="136">
        <v>7</v>
      </c>
      <c r="RPA47" s="136">
        <v>8</v>
      </c>
      <c r="RPB47" s="136">
        <v>9</v>
      </c>
      <c r="RPC47" s="136">
        <v>10</v>
      </c>
      <c r="RPD47" s="136">
        <v>11</v>
      </c>
      <c r="RPE47" s="136">
        <v>12</v>
      </c>
      <c r="RPF47" s="136">
        <v>13</v>
      </c>
      <c r="RPG47" s="136">
        <v>14</v>
      </c>
      <c r="RPH47" s="136">
        <v>15</v>
      </c>
      <c r="RPI47" s="136">
        <v>16</v>
      </c>
      <c r="RPJ47" s="136">
        <v>17</v>
      </c>
      <c r="RPK47" s="136">
        <v>18</v>
      </c>
      <c r="RPL47" s="136">
        <v>19</v>
      </c>
      <c r="RPM47" s="136">
        <v>20</v>
      </c>
      <c r="RPN47" s="136">
        <v>21</v>
      </c>
      <c r="RPO47" s="136">
        <v>22</v>
      </c>
      <c r="RPP47" s="136">
        <v>23</v>
      </c>
      <c r="RPQ47" s="136">
        <v>24</v>
      </c>
      <c r="RPR47" s="136">
        <v>25</v>
      </c>
      <c r="RPS47" s="136">
        <v>26</v>
      </c>
      <c r="RPT47" s="136">
        <v>27</v>
      </c>
      <c r="RPU47" s="136">
        <v>28</v>
      </c>
      <c r="RPV47" s="136">
        <v>29</v>
      </c>
      <c r="RPW47" s="136">
        <v>30</v>
      </c>
      <c r="RPX47" s="136">
        <v>31</v>
      </c>
      <c r="RPY47" s="110"/>
      <c r="RPZ47" s="136">
        <v>1</v>
      </c>
      <c r="RQA47" s="136">
        <v>2</v>
      </c>
      <c r="RQB47" s="136">
        <v>3</v>
      </c>
      <c r="RQC47" s="136">
        <v>4</v>
      </c>
      <c r="RQD47" s="136">
        <v>5</v>
      </c>
      <c r="RQE47" s="136">
        <v>6</v>
      </c>
      <c r="RQF47" s="136">
        <v>7</v>
      </c>
      <c r="RQG47" s="136">
        <v>8</v>
      </c>
      <c r="RQH47" s="136">
        <v>9</v>
      </c>
      <c r="RQI47" s="136">
        <v>10</v>
      </c>
      <c r="RQJ47" s="136">
        <v>11</v>
      </c>
      <c r="RQK47" s="136">
        <v>12</v>
      </c>
      <c r="RQL47" s="136">
        <v>13</v>
      </c>
      <c r="RQM47" s="136">
        <v>14</v>
      </c>
      <c r="RQN47" s="136">
        <v>15</v>
      </c>
      <c r="RQO47" s="136">
        <v>16</v>
      </c>
      <c r="RQP47" s="136">
        <v>17</v>
      </c>
      <c r="RQQ47" s="136">
        <v>18</v>
      </c>
      <c r="RQR47" s="136">
        <v>19</v>
      </c>
      <c r="RQS47" s="136">
        <v>20</v>
      </c>
      <c r="RQT47" s="136">
        <v>21</v>
      </c>
      <c r="RQU47" s="136">
        <v>22</v>
      </c>
      <c r="RQV47" s="136">
        <v>23</v>
      </c>
      <c r="RQW47" s="136">
        <v>24</v>
      </c>
      <c r="RQX47" s="136">
        <v>25</v>
      </c>
      <c r="RQY47" s="136">
        <v>26</v>
      </c>
      <c r="RQZ47" s="136">
        <v>27</v>
      </c>
      <c r="RRA47" s="136">
        <v>28</v>
      </c>
      <c r="RRB47" s="136">
        <v>29</v>
      </c>
      <c r="RRC47" s="136">
        <v>30</v>
      </c>
      <c r="RRD47" s="136">
        <v>31</v>
      </c>
      <c r="RRE47" s="110"/>
      <c r="RRF47" s="136">
        <v>1</v>
      </c>
      <c r="RRG47" s="136">
        <v>2</v>
      </c>
      <c r="RRH47" s="136">
        <v>3</v>
      </c>
      <c r="RRI47" s="136">
        <v>4</v>
      </c>
      <c r="RRJ47" s="136">
        <v>5</v>
      </c>
      <c r="RRK47" s="136">
        <v>6</v>
      </c>
      <c r="RRL47" s="136">
        <v>7</v>
      </c>
      <c r="RRM47" s="136">
        <v>8</v>
      </c>
      <c r="RRN47" s="136">
        <v>9</v>
      </c>
      <c r="RRO47" s="136">
        <v>10</v>
      </c>
      <c r="RRP47" s="136">
        <v>11</v>
      </c>
      <c r="RRQ47" s="136">
        <v>12</v>
      </c>
      <c r="RRR47" s="136">
        <v>13</v>
      </c>
      <c r="RRS47" s="136">
        <v>14</v>
      </c>
      <c r="RRT47" s="136">
        <v>15</v>
      </c>
      <c r="RRU47" s="136">
        <v>16</v>
      </c>
      <c r="RRV47" s="136">
        <v>17</v>
      </c>
      <c r="RRW47" s="136">
        <v>18</v>
      </c>
      <c r="RRX47" s="136">
        <v>19</v>
      </c>
      <c r="RRY47" s="136">
        <v>20</v>
      </c>
      <c r="RRZ47" s="136">
        <v>21</v>
      </c>
      <c r="RSA47" s="136">
        <v>22</v>
      </c>
      <c r="RSB47" s="136">
        <v>23</v>
      </c>
      <c r="RSC47" s="136">
        <v>24</v>
      </c>
      <c r="RSD47" s="136">
        <v>25</v>
      </c>
      <c r="RSE47" s="136">
        <v>26</v>
      </c>
      <c r="RSF47" s="136">
        <v>27</v>
      </c>
      <c r="RSG47" s="136">
        <v>28</v>
      </c>
      <c r="RSH47" s="136">
        <v>29</v>
      </c>
      <c r="RSI47" s="136">
        <v>30</v>
      </c>
      <c r="RSJ47" s="136">
        <v>31</v>
      </c>
      <c r="RSK47" s="110"/>
      <c r="RSL47" s="136">
        <v>1</v>
      </c>
      <c r="RSM47" s="136">
        <v>2</v>
      </c>
      <c r="RSN47" s="136">
        <v>3</v>
      </c>
      <c r="RSO47" s="136">
        <v>4</v>
      </c>
      <c r="RSP47" s="136">
        <v>5</v>
      </c>
      <c r="RSQ47" s="136">
        <v>6</v>
      </c>
      <c r="RSR47" s="136">
        <v>7</v>
      </c>
      <c r="RSS47" s="136">
        <v>8</v>
      </c>
      <c r="RST47" s="136">
        <v>9</v>
      </c>
      <c r="RSU47" s="136">
        <v>10</v>
      </c>
      <c r="RSV47" s="136">
        <v>11</v>
      </c>
      <c r="RSW47" s="136">
        <v>12</v>
      </c>
      <c r="RSX47" s="136">
        <v>13</v>
      </c>
      <c r="RSY47" s="136">
        <v>14</v>
      </c>
      <c r="RSZ47" s="136">
        <v>15</v>
      </c>
      <c r="RTA47" s="136">
        <v>16</v>
      </c>
      <c r="RTB47" s="136">
        <v>17</v>
      </c>
      <c r="RTC47" s="136">
        <v>18</v>
      </c>
      <c r="RTD47" s="136">
        <v>19</v>
      </c>
      <c r="RTE47" s="136">
        <v>20</v>
      </c>
      <c r="RTF47" s="136">
        <v>21</v>
      </c>
      <c r="RTG47" s="136">
        <v>22</v>
      </c>
      <c r="RTH47" s="136">
        <v>23</v>
      </c>
      <c r="RTI47" s="136">
        <v>24</v>
      </c>
      <c r="RTJ47" s="136">
        <v>25</v>
      </c>
      <c r="RTK47" s="136">
        <v>26</v>
      </c>
      <c r="RTL47" s="136">
        <v>27</v>
      </c>
      <c r="RTM47" s="136">
        <v>28</v>
      </c>
      <c r="RTN47" s="136">
        <v>29</v>
      </c>
      <c r="RTO47" s="136">
        <v>30</v>
      </c>
      <c r="RTP47" s="136">
        <v>31</v>
      </c>
      <c r="RTQ47" s="110"/>
      <c r="RTR47" s="136">
        <v>1</v>
      </c>
      <c r="RTS47" s="136">
        <v>2</v>
      </c>
      <c r="RTT47" s="136">
        <v>3</v>
      </c>
      <c r="RTU47" s="136">
        <v>4</v>
      </c>
      <c r="RTV47" s="136">
        <v>5</v>
      </c>
      <c r="RTW47" s="136">
        <v>6</v>
      </c>
      <c r="RTX47" s="136">
        <v>7</v>
      </c>
      <c r="RTY47" s="136">
        <v>8</v>
      </c>
      <c r="RTZ47" s="136">
        <v>9</v>
      </c>
      <c r="RUA47" s="136">
        <v>10</v>
      </c>
      <c r="RUB47" s="136">
        <v>11</v>
      </c>
      <c r="RUC47" s="136">
        <v>12</v>
      </c>
      <c r="RUD47" s="136">
        <v>13</v>
      </c>
      <c r="RUE47" s="136">
        <v>14</v>
      </c>
      <c r="RUF47" s="136">
        <v>15</v>
      </c>
      <c r="RUG47" s="136">
        <v>16</v>
      </c>
      <c r="RUH47" s="136">
        <v>17</v>
      </c>
      <c r="RUI47" s="136">
        <v>18</v>
      </c>
      <c r="RUJ47" s="136">
        <v>19</v>
      </c>
      <c r="RUK47" s="136">
        <v>20</v>
      </c>
      <c r="RUL47" s="136">
        <v>21</v>
      </c>
      <c r="RUM47" s="136">
        <v>22</v>
      </c>
      <c r="RUN47" s="136">
        <v>23</v>
      </c>
      <c r="RUO47" s="136">
        <v>24</v>
      </c>
      <c r="RUP47" s="136">
        <v>25</v>
      </c>
      <c r="RUQ47" s="136">
        <v>26</v>
      </c>
      <c r="RUR47" s="136">
        <v>27</v>
      </c>
      <c r="RUS47" s="136">
        <v>28</v>
      </c>
      <c r="RUT47" s="136">
        <v>29</v>
      </c>
      <c r="RUU47" s="136">
        <v>30</v>
      </c>
      <c r="RUV47" s="136">
        <v>31</v>
      </c>
      <c r="RUW47" s="110"/>
      <c r="RUX47" s="136">
        <v>1</v>
      </c>
      <c r="RUY47" s="136">
        <v>2</v>
      </c>
      <c r="RUZ47" s="136">
        <v>3</v>
      </c>
      <c r="RVA47" s="136">
        <v>4</v>
      </c>
      <c r="RVB47" s="136">
        <v>5</v>
      </c>
      <c r="RVC47" s="136">
        <v>6</v>
      </c>
      <c r="RVD47" s="136">
        <v>7</v>
      </c>
      <c r="RVE47" s="136">
        <v>8</v>
      </c>
      <c r="RVF47" s="136">
        <v>9</v>
      </c>
      <c r="RVG47" s="136">
        <v>10</v>
      </c>
      <c r="RVH47" s="136">
        <v>11</v>
      </c>
      <c r="RVI47" s="136">
        <v>12</v>
      </c>
      <c r="RVJ47" s="136">
        <v>13</v>
      </c>
      <c r="RVK47" s="136">
        <v>14</v>
      </c>
      <c r="RVL47" s="136">
        <v>15</v>
      </c>
      <c r="RVM47" s="136">
        <v>16</v>
      </c>
      <c r="RVN47" s="136">
        <v>17</v>
      </c>
      <c r="RVO47" s="136">
        <v>18</v>
      </c>
      <c r="RVP47" s="136">
        <v>19</v>
      </c>
      <c r="RVQ47" s="136">
        <v>20</v>
      </c>
      <c r="RVR47" s="136">
        <v>21</v>
      </c>
      <c r="RVS47" s="136">
        <v>22</v>
      </c>
      <c r="RVT47" s="136">
        <v>23</v>
      </c>
      <c r="RVU47" s="136">
        <v>24</v>
      </c>
      <c r="RVV47" s="136">
        <v>25</v>
      </c>
      <c r="RVW47" s="136">
        <v>26</v>
      </c>
      <c r="RVX47" s="136">
        <v>27</v>
      </c>
      <c r="RVY47" s="136">
        <v>28</v>
      </c>
      <c r="RVZ47" s="136">
        <v>29</v>
      </c>
      <c r="RWA47" s="136">
        <v>30</v>
      </c>
      <c r="RWB47" s="136">
        <v>31</v>
      </c>
      <c r="RWC47" s="110"/>
      <c r="RWD47" s="136">
        <v>1</v>
      </c>
      <c r="RWE47" s="136">
        <v>2</v>
      </c>
      <c r="RWF47" s="136">
        <v>3</v>
      </c>
      <c r="RWG47" s="136">
        <v>4</v>
      </c>
      <c r="RWH47" s="136">
        <v>5</v>
      </c>
      <c r="RWI47" s="136">
        <v>6</v>
      </c>
      <c r="RWJ47" s="136">
        <v>7</v>
      </c>
      <c r="RWK47" s="136">
        <v>8</v>
      </c>
      <c r="RWL47" s="136">
        <v>9</v>
      </c>
      <c r="RWM47" s="136">
        <v>10</v>
      </c>
      <c r="RWN47" s="136">
        <v>11</v>
      </c>
      <c r="RWO47" s="136">
        <v>12</v>
      </c>
      <c r="RWP47" s="136">
        <v>13</v>
      </c>
      <c r="RWQ47" s="136">
        <v>14</v>
      </c>
      <c r="RWR47" s="136">
        <v>15</v>
      </c>
      <c r="RWS47" s="136">
        <v>16</v>
      </c>
      <c r="RWT47" s="136">
        <v>17</v>
      </c>
      <c r="RWU47" s="136">
        <v>18</v>
      </c>
      <c r="RWV47" s="136">
        <v>19</v>
      </c>
      <c r="RWW47" s="136">
        <v>20</v>
      </c>
      <c r="RWX47" s="136">
        <v>21</v>
      </c>
      <c r="RWY47" s="136">
        <v>22</v>
      </c>
      <c r="RWZ47" s="136">
        <v>23</v>
      </c>
      <c r="RXA47" s="136">
        <v>24</v>
      </c>
      <c r="RXB47" s="136">
        <v>25</v>
      </c>
      <c r="RXC47" s="136">
        <v>26</v>
      </c>
      <c r="RXD47" s="136">
        <v>27</v>
      </c>
      <c r="RXE47" s="136">
        <v>28</v>
      </c>
      <c r="RXF47" s="136">
        <v>29</v>
      </c>
      <c r="RXG47" s="136">
        <v>30</v>
      </c>
      <c r="RXH47" s="136">
        <v>31</v>
      </c>
      <c r="RXI47" s="110"/>
      <c r="RXJ47" s="136">
        <v>1</v>
      </c>
      <c r="RXK47" s="136">
        <v>2</v>
      </c>
      <c r="RXL47" s="136">
        <v>3</v>
      </c>
      <c r="RXM47" s="136">
        <v>4</v>
      </c>
      <c r="RXN47" s="136">
        <v>5</v>
      </c>
      <c r="RXO47" s="136">
        <v>6</v>
      </c>
      <c r="RXP47" s="136">
        <v>7</v>
      </c>
      <c r="RXQ47" s="136">
        <v>8</v>
      </c>
      <c r="RXR47" s="136">
        <v>9</v>
      </c>
      <c r="RXS47" s="136">
        <v>10</v>
      </c>
      <c r="RXT47" s="136">
        <v>11</v>
      </c>
      <c r="RXU47" s="136">
        <v>12</v>
      </c>
      <c r="RXV47" s="136">
        <v>13</v>
      </c>
      <c r="RXW47" s="136">
        <v>14</v>
      </c>
      <c r="RXX47" s="136">
        <v>15</v>
      </c>
      <c r="RXY47" s="136">
        <v>16</v>
      </c>
      <c r="RXZ47" s="136">
        <v>17</v>
      </c>
      <c r="RYA47" s="136">
        <v>18</v>
      </c>
      <c r="RYB47" s="136">
        <v>19</v>
      </c>
      <c r="RYC47" s="136">
        <v>20</v>
      </c>
      <c r="RYD47" s="136">
        <v>21</v>
      </c>
      <c r="RYE47" s="136">
        <v>22</v>
      </c>
      <c r="RYF47" s="136">
        <v>23</v>
      </c>
      <c r="RYG47" s="136">
        <v>24</v>
      </c>
      <c r="RYH47" s="136">
        <v>25</v>
      </c>
      <c r="RYI47" s="136">
        <v>26</v>
      </c>
      <c r="RYJ47" s="136">
        <v>27</v>
      </c>
      <c r="RYK47" s="136">
        <v>28</v>
      </c>
      <c r="RYL47" s="136">
        <v>29</v>
      </c>
      <c r="RYM47" s="136">
        <v>30</v>
      </c>
      <c r="RYN47" s="136">
        <v>31</v>
      </c>
      <c r="RYO47" s="110"/>
      <c r="RYP47" s="136">
        <v>1</v>
      </c>
      <c r="RYQ47" s="136">
        <v>2</v>
      </c>
      <c r="RYR47" s="136">
        <v>3</v>
      </c>
      <c r="RYS47" s="136">
        <v>4</v>
      </c>
      <c r="RYT47" s="136">
        <v>5</v>
      </c>
      <c r="RYU47" s="136">
        <v>6</v>
      </c>
      <c r="RYV47" s="136">
        <v>7</v>
      </c>
      <c r="RYW47" s="136">
        <v>8</v>
      </c>
      <c r="RYX47" s="136">
        <v>9</v>
      </c>
      <c r="RYY47" s="136">
        <v>10</v>
      </c>
      <c r="RYZ47" s="136">
        <v>11</v>
      </c>
      <c r="RZA47" s="136">
        <v>12</v>
      </c>
      <c r="RZB47" s="136">
        <v>13</v>
      </c>
      <c r="RZC47" s="136">
        <v>14</v>
      </c>
      <c r="RZD47" s="136">
        <v>15</v>
      </c>
      <c r="RZE47" s="136">
        <v>16</v>
      </c>
      <c r="RZF47" s="136">
        <v>17</v>
      </c>
      <c r="RZG47" s="136">
        <v>18</v>
      </c>
      <c r="RZH47" s="136">
        <v>19</v>
      </c>
      <c r="RZI47" s="136">
        <v>20</v>
      </c>
      <c r="RZJ47" s="136">
        <v>21</v>
      </c>
      <c r="RZK47" s="136">
        <v>22</v>
      </c>
      <c r="RZL47" s="136">
        <v>23</v>
      </c>
      <c r="RZM47" s="136">
        <v>24</v>
      </c>
      <c r="RZN47" s="136">
        <v>25</v>
      </c>
      <c r="RZO47" s="136">
        <v>26</v>
      </c>
      <c r="RZP47" s="136">
        <v>27</v>
      </c>
      <c r="RZQ47" s="136">
        <v>28</v>
      </c>
      <c r="RZR47" s="136">
        <v>29</v>
      </c>
      <c r="RZS47" s="136">
        <v>30</v>
      </c>
      <c r="RZT47" s="136">
        <v>31</v>
      </c>
      <c r="RZU47" s="110"/>
      <c r="RZV47" s="136">
        <v>1</v>
      </c>
      <c r="RZW47" s="136">
        <v>2</v>
      </c>
      <c r="RZX47" s="136">
        <v>3</v>
      </c>
      <c r="RZY47" s="136">
        <v>4</v>
      </c>
      <c r="RZZ47" s="136">
        <v>5</v>
      </c>
      <c r="SAA47" s="136">
        <v>6</v>
      </c>
      <c r="SAB47" s="136">
        <v>7</v>
      </c>
      <c r="SAC47" s="136">
        <v>8</v>
      </c>
      <c r="SAD47" s="136">
        <v>9</v>
      </c>
      <c r="SAE47" s="136">
        <v>10</v>
      </c>
      <c r="SAF47" s="136">
        <v>11</v>
      </c>
      <c r="SAG47" s="136">
        <v>12</v>
      </c>
      <c r="SAH47" s="136">
        <v>13</v>
      </c>
      <c r="SAI47" s="136">
        <v>14</v>
      </c>
      <c r="SAJ47" s="136">
        <v>15</v>
      </c>
      <c r="SAK47" s="136">
        <v>16</v>
      </c>
      <c r="SAL47" s="136">
        <v>17</v>
      </c>
      <c r="SAM47" s="136">
        <v>18</v>
      </c>
      <c r="SAN47" s="136">
        <v>19</v>
      </c>
      <c r="SAO47" s="136">
        <v>20</v>
      </c>
      <c r="SAP47" s="136">
        <v>21</v>
      </c>
      <c r="SAQ47" s="136">
        <v>22</v>
      </c>
      <c r="SAR47" s="136">
        <v>23</v>
      </c>
      <c r="SAS47" s="136">
        <v>24</v>
      </c>
      <c r="SAT47" s="136">
        <v>25</v>
      </c>
      <c r="SAU47" s="136">
        <v>26</v>
      </c>
      <c r="SAV47" s="136">
        <v>27</v>
      </c>
      <c r="SAW47" s="136">
        <v>28</v>
      </c>
      <c r="SAX47" s="136">
        <v>29</v>
      </c>
      <c r="SAY47" s="136">
        <v>30</v>
      </c>
      <c r="SAZ47" s="136">
        <v>31</v>
      </c>
      <c r="SBA47" s="110"/>
      <c r="SBB47" s="136">
        <v>1</v>
      </c>
      <c r="SBC47" s="136">
        <v>2</v>
      </c>
      <c r="SBD47" s="136">
        <v>3</v>
      </c>
      <c r="SBE47" s="136">
        <v>4</v>
      </c>
      <c r="SBF47" s="136">
        <v>5</v>
      </c>
      <c r="SBG47" s="136">
        <v>6</v>
      </c>
      <c r="SBH47" s="136">
        <v>7</v>
      </c>
      <c r="SBI47" s="136">
        <v>8</v>
      </c>
      <c r="SBJ47" s="136">
        <v>9</v>
      </c>
      <c r="SBK47" s="136">
        <v>10</v>
      </c>
      <c r="SBL47" s="136">
        <v>11</v>
      </c>
      <c r="SBM47" s="136">
        <v>12</v>
      </c>
      <c r="SBN47" s="136">
        <v>13</v>
      </c>
      <c r="SBO47" s="136">
        <v>14</v>
      </c>
      <c r="SBP47" s="136">
        <v>15</v>
      </c>
      <c r="SBQ47" s="136">
        <v>16</v>
      </c>
      <c r="SBR47" s="136">
        <v>17</v>
      </c>
      <c r="SBS47" s="136">
        <v>18</v>
      </c>
      <c r="SBT47" s="136">
        <v>19</v>
      </c>
      <c r="SBU47" s="136">
        <v>20</v>
      </c>
      <c r="SBV47" s="136">
        <v>21</v>
      </c>
      <c r="SBW47" s="136">
        <v>22</v>
      </c>
      <c r="SBX47" s="136">
        <v>23</v>
      </c>
      <c r="SBY47" s="136">
        <v>24</v>
      </c>
      <c r="SBZ47" s="136">
        <v>25</v>
      </c>
      <c r="SCA47" s="136">
        <v>26</v>
      </c>
      <c r="SCB47" s="136">
        <v>27</v>
      </c>
      <c r="SCC47" s="136">
        <v>28</v>
      </c>
      <c r="SCD47" s="136">
        <v>29</v>
      </c>
      <c r="SCE47" s="136">
        <v>30</v>
      </c>
      <c r="SCF47" s="136">
        <v>31</v>
      </c>
      <c r="SCG47" s="110"/>
      <c r="SCH47" s="136">
        <v>1</v>
      </c>
      <c r="SCI47" s="136">
        <v>2</v>
      </c>
      <c r="SCJ47" s="136">
        <v>3</v>
      </c>
      <c r="SCK47" s="136">
        <v>4</v>
      </c>
      <c r="SCL47" s="136">
        <v>5</v>
      </c>
      <c r="SCM47" s="136">
        <v>6</v>
      </c>
      <c r="SCN47" s="136">
        <v>7</v>
      </c>
      <c r="SCO47" s="136">
        <v>8</v>
      </c>
      <c r="SCP47" s="136">
        <v>9</v>
      </c>
      <c r="SCQ47" s="136">
        <v>10</v>
      </c>
      <c r="SCR47" s="136">
        <v>11</v>
      </c>
      <c r="SCS47" s="136">
        <v>12</v>
      </c>
      <c r="SCT47" s="136">
        <v>13</v>
      </c>
      <c r="SCU47" s="136">
        <v>14</v>
      </c>
      <c r="SCV47" s="136">
        <v>15</v>
      </c>
      <c r="SCW47" s="136">
        <v>16</v>
      </c>
      <c r="SCX47" s="136">
        <v>17</v>
      </c>
      <c r="SCY47" s="136">
        <v>18</v>
      </c>
      <c r="SCZ47" s="136">
        <v>19</v>
      </c>
      <c r="SDA47" s="136">
        <v>20</v>
      </c>
      <c r="SDB47" s="136">
        <v>21</v>
      </c>
      <c r="SDC47" s="136">
        <v>22</v>
      </c>
      <c r="SDD47" s="136">
        <v>23</v>
      </c>
      <c r="SDE47" s="136">
        <v>24</v>
      </c>
      <c r="SDF47" s="136">
        <v>25</v>
      </c>
      <c r="SDG47" s="136">
        <v>26</v>
      </c>
      <c r="SDH47" s="136">
        <v>27</v>
      </c>
      <c r="SDI47" s="136">
        <v>28</v>
      </c>
      <c r="SDJ47" s="136">
        <v>29</v>
      </c>
      <c r="SDK47" s="136">
        <v>30</v>
      </c>
      <c r="SDL47" s="136">
        <v>31</v>
      </c>
      <c r="SDM47" s="110"/>
      <c r="SDN47" s="136">
        <v>1</v>
      </c>
      <c r="SDO47" s="136">
        <v>2</v>
      </c>
      <c r="SDP47" s="136">
        <v>3</v>
      </c>
      <c r="SDQ47" s="136">
        <v>4</v>
      </c>
      <c r="SDR47" s="136">
        <v>5</v>
      </c>
      <c r="SDS47" s="136">
        <v>6</v>
      </c>
      <c r="SDT47" s="136">
        <v>7</v>
      </c>
      <c r="SDU47" s="136">
        <v>8</v>
      </c>
      <c r="SDV47" s="136">
        <v>9</v>
      </c>
      <c r="SDW47" s="136">
        <v>10</v>
      </c>
      <c r="SDX47" s="136">
        <v>11</v>
      </c>
      <c r="SDY47" s="136">
        <v>12</v>
      </c>
      <c r="SDZ47" s="136">
        <v>13</v>
      </c>
      <c r="SEA47" s="136">
        <v>14</v>
      </c>
      <c r="SEB47" s="136">
        <v>15</v>
      </c>
      <c r="SEC47" s="136">
        <v>16</v>
      </c>
      <c r="SED47" s="136">
        <v>17</v>
      </c>
      <c r="SEE47" s="136">
        <v>18</v>
      </c>
      <c r="SEF47" s="136">
        <v>19</v>
      </c>
      <c r="SEG47" s="136">
        <v>20</v>
      </c>
      <c r="SEH47" s="136">
        <v>21</v>
      </c>
      <c r="SEI47" s="136">
        <v>22</v>
      </c>
      <c r="SEJ47" s="136">
        <v>23</v>
      </c>
      <c r="SEK47" s="136">
        <v>24</v>
      </c>
      <c r="SEL47" s="136">
        <v>25</v>
      </c>
      <c r="SEM47" s="136">
        <v>26</v>
      </c>
      <c r="SEN47" s="136">
        <v>27</v>
      </c>
      <c r="SEO47" s="136">
        <v>28</v>
      </c>
      <c r="SEP47" s="136">
        <v>29</v>
      </c>
      <c r="SEQ47" s="136">
        <v>30</v>
      </c>
      <c r="SER47" s="136">
        <v>31</v>
      </c>
      <c r="SES47" s="110"/>
      <c r="SET47" s="136">
        <v>1</v>
      </c>
      <c r="SEU47" s="136">
        <v>2</v>
      </c>
      <c r="SEV47" s="136">
        <v>3</v>
      </c>
      <c r="SEW47" s="136">
        <v>4</v>
      </c>
      <c r="SEX47" s="136">
        <v>5</v>
      </c>
      <c r="SEY47" s="136">
        <v>6</v>
      </c>
      <c r="SEZ47" s="136">
        <v>7</v>
      </c>
      <c r="SFA47" s="136">
        <v>8</v>
      </c>
      <c r="SFB47" s="136">
        <v>9</v>
      </c>
      <c r="SFC47" s="136">
        <v>10</v>
      </c>
      <c r="SFD47" s="136">
        <v>11</v>
      </c>
      <c r="SFE47" s="136">
        <v>12</v>
      </c>
      <c r="SFF47" s="136">
        <v>13</v>
      </c>
      <c r="SFG47" s="136">
        <v>14</v>
      </c>
      <c r="SFH47" s="136">
        <v>15</v>
      </c>
      <c r="SFI47" s="136">
        <v>16</v>
      </c>
      <c r="SFJ47" s="136">
        <v>17</v>
      </c>
      <c r="SFK47" s="136">
        <v>18</v>
      </c>
      <c r="SFL47" s="136">
        <v>19</v>
      </c>
      <c r="SFM47" s="136">
        <v>20</v>
      </c>
      <c r="SFN47" s="136">
        <v>21</v>
      </c>
      <c r="SFO47" s="136">
        <v>22</v>
      </c>
      <c r="SFP47" s="136">
        <v>23</v>
      </c>
      <c r="SFQ47" s="136">
        <v>24</v>
      </c>
      <c r="SFR47" s="136">
        <v>25</v>
      </c>
      <c r="SFS47" s="136">
        <v>26</v>
      </c>
      <c r="SFT47" s="136">
        <v>27</v>
      </c>
      <c r="SFU47" s="136">
        <v>28</v>
      </c>
      <c r="SFV47" s="136">
        <v>29</v>
      </c>
      <c r="SFW47" s="136">
        <v>30</v>
      </c>
      <c r="SFX47" s="136">
        <v>31</v>
      </c>
      <c r="SFY47" s="110"/>
      <c r="SFZ47" s="136">
        <v>1</v>
      </c>
      <c r="SGA47" s="136">
        <v>2</v>
      </c>
      <c r="SGB47" s="136">
        <v>3</v>
      </c>
      <c r="SGC47" s="136">
        <v>4</v>
      </c>
      <c r="SGD47" s="136">
        <v>5</v>
      </c>
      <c r="SGE47" s="136">
        <v>6</v>
      </c>
      <c r="SGF47" s="136">
        <v>7</v>
      </c>
      <c r="SGG47" s="136">
        <v>8</v>
      </c>
      <c r="SGH47" s="136">
        <v>9</v>
      </c>
      <c r="SGI47" s="136">
        <v>10</v>
      </c>
      <c r="SGJ47" s="136">
        <v>11</v>
      </c>
      <c r="SGK47" s="136">
        <v>12</v>
      </c>
      <c r="SGL47" s="136">
        <v>13</v>
      </c>
      <c r="SGM47" s="136">
        <v>14</v>
      </c>
      <c r="SGN47" s="136">
        <v>15</v>
      </c>
      <c r="SGO47" s="136">
        <v>16</v>
      </c>
      <c r="SGP47" s="136">
        <v>17</v>
      </c>
      <c r="SGQ47" s="136">
        <v>18</v>
      </c>
      <c r="SGR47" s="136">
        <v>19</v>
      </c>
      <c r="SGS47" s="136">
        <v>20</v>
      </c>
      <c r="SGT47" s="136">
        <v>21</v>
      </c>
      <c r="SGU47" s="136">
        <v>22</v>
      </c>
      <c r="SGV47" s="136">
        <v>23</v>
      </c>
      <c r="SGW47" s="136">
        <v>24</v>
      </c>
      <c r="SGX47" s="136">
        <v>25</v>
      </c>
      <c r="SGY47" s="136">
        <v>26</v>
      </c>
      <c r="SGZ47" s="136">
        <v>27</v>
      </c>
      <c r="SHA47" s="136">
        <v>28</v>
      </c>
      <c r="SHB47" s="136">
        <v>29</v>
      </c>
      <c r="SHC47" s="136">
        <v>30</v>
      </c>
      <c r="SHD47" s="136">
        <v>31</v>
      </c>
      <c r="SHE47" s="110"/>
      <c r="SHF47" s="136">
        <v>1</v>
      </c>
      <c r="SHG47" s="136">
        <v>2</v>
      </c>
      <c r="SHH47" s="136">
        <v>3</v>
      </c>
      <c r="SHI47" s="136">
        <v>4</v>
      </c>
      <c r="SHJ47" s="136">
        <v>5</v>
      </c>
      <c r="SHK47" s="136">
        <v>6</v>
      </c>
      <c r="SHL47" s="136">
        <v>7</v>
      </c>
      <c r="SHM47" s="136">
        <v>8</v>
      </c>
      <c r="SHN47" s="136">
        <v>9</v>
      </c>
      <c r="SHO47" s="136">
        <v>10</v>
      </c>
      <c r="SHP47" s="136">
        <v>11</v>
      </c>
      <c r="SHQ47" s="136">
        <v>12</v>
      </c>
      <c r="SHR47" s="136">
        <v>13</v>
      </c>
      <c r="SHS47" s="136">
        <v>14</v>
      </c>
      <c r="SHT47" s="136">
        <v>15</v>
      </c>
      <c r="SHU47" s="136">
        <v>16</v>
      </c>
      <c r="SHV47" s="136">
        <v>17</v>
      </c>
      <c r="SHW47" s="136">
        <v>18</v>
      </c>
      <c r="SHX47" s="136">
        <v>19</v>
      </c>
      <c r="SHY47" s="136">
        <v>20</v>
      </c>
      <c r="SHZ47" s="136">
        <v>21</v>
      </c>
      <c r="SIA47" s="136">
        <v>22</v>
      </c>
      <c r="SIB47" s="136">
        <v>23</v>
      </c>
      <c r="SIC47" s="136">
        <v>24</v>
      </c>
      <c r="SID47" s="136">
        <v>25</v>
      </c>
      <c r="SIE47" s="136">
        <v>26</v>
      </c>
      <c r="SIF47" s="136">
        <v>27</v>
      </c>
      <c r="SIG47" s="136">
        <v>28</v>
      </c>
      <c r="SIH47" s="136">
        <v>29</v>
      </c>
      <c r="SII47" s="136">
        <v>30</v>
      </c>
      <c r="SIJ47" s="136">
        <v>31</v>
      </c>
      <c r="SIK47" s="110"/>
      <c r="SIL47" s="136">
        <v>1</v>
      </c>
      <c r="SIM47" s="136">
        <v>2</v>
      </c>
      <c r="SIN47" s="136">
        <v>3</v>
      </c>
      <c r="SIO47" s="136">
        <v>4</v>
      </c>
      <c r="SIP47" s="136">
        <v>5</v>
      </c>
      <c r="SIQ47" s="136">
        <v>6</v>
      </c>
      <c r="SIR47" s="136">
        <v>7</v>
      </c>
      <c r="SIS47" s="136">
        <v>8</v>
      </c>
      <c r="SIT47" s="136">
        <v>9</v>
      </c>
      <c r="SIU47" s="136">
        <v>10</v>
      </c>
      <c r="SIV47" s="136">
        <v>11</v>
      </c>
      <c r="SIW47" s="136">
        <v>12</v>
      </c>
      <c r="SIX47" s="136">
        <v>13</v>
      </c>
      <c r="SIY47" s="136">
        <v>14</v>
      </c>
      <c r="SIZ47" s="136">
        <v>15</v>
      </c>
      <c r="SJA47" s="136">
        <v>16</v>
      </c>
      <c r="SJB47" s="136">
        <v>17</v>
      </c>
      <c r="SJC47" s="136">
        <v>18</v>
      </c>
      <c r="SJD47" s="136">
        <v>19</v>
      </c>
      <c r="SJE47" s="136">
        <v>20</v>
      </c>
      <c r="SJF47" s="136">
        <v>21</v>
      </c>
      <c r="SJG47" s="136">
        <v>22</v>
      </c>
      <c r="SJH47" s="136">
        <v>23</v>
      </c>
      <c r="SJI47" s="136">
        <v>24</v>
      </c>
      <c r="SJJ47" s="136">
        <v>25</v>
      </c>
      <c r="SJK47" s="136">
        <v>26</v>
      </c>
      <c r="SJL47" s="136">
        <v>27</v>
      </c>
      <c r="SJM47" s="136">
        <v>28</v>
      </c>
      <c r="SJN47" s="136">
        <v>29</v>
      </c>
      <c r="SJO47" s="136">
        <v>30</v>
      </c>
      <c r="SJP47" s="136">
        <v>31</v>
      </c>
      <c r="SJQ47" s="110"/>
      <c r="SJR47" s="136">
        <v>1</v>
      </c>
      <c r="SJS47" s="136">
        <v>2</v>
      </c>
      <c r="SJT47" s="136">
        <v>3</v>
      </c>
      <c r="SJU47" s="136">
        <v>4</v>
      </c>
      <c r="SJV47" s="136">
        <v>5</v>
      </c>
      <c r="SJW47" s="136">
        <v>6</v>
      </c>
      <c r="SJX47" s="136">
        <v>7</v>
      </c>
      <c r="SJY47" s="136">
        <v>8</v>
      </c>
      <c r="SJZ47" s="136">
        <v>9</v>
      </c>
      <c r="SKA47" s="136">
        <v>10</v>
      </c>
      <c r="SKB47" s="136">
        <v>11</v>
      </c>
      <c r="SKC47" s="136">
        <v>12</v>
      </c>
      <c r="SKD47" s="136">
        <v>13</v>
      </c>
      <c r="SKE47" s="136">
        <v>14</v>
      </c>
      <c r="SKF47" s="136">
        <v>15</v>
      </c>
      <c r="SKG47" s="136">
        <v>16</v>
      </c>
      <c r="SKH47" s="136">
        <v>17</v>
      </c>
      <c r="SKI47" s="136">
        <v>18</v>
      </c>
      <c r="SKJ47" s="136">
        <v>19</v>
      </c>
      <c r="SKK47" s="136">
        <v>20</v>
      </c>
      <c r="SKL47" s="136">
        <v>21</v>
      </c>
      <c r="SKM47" s="136">
        <v>22</v>
      </c>
      <c r="SKN47" s="136">
        <v>23</v>
      </c>
      <c r="SKO47" s="136">
        <v>24</v>
      </c>
      <c r="SKP47" s="136">
        <v>25</v>
      </c>
      <c r="SKQ47" s="136">
        <v>26</v>
      </c>
      <c r="SKR47" s="136">
        <v>27</v>
      </c>
      <c r="SKS47" s="136">
        <v>28</v>
      </c>
      <c r="SKT47" s="136">
        <v>29</v>
      </c>
      <c r="SKU47" s="136">
        <v>30</v>
      </c>
      <c r="SKV47" s="136">
        <v>31</v>
      </c>
      <c r="SKW47" s="110"/>
      <c r="SKX47" s="136">
        <v>1</v>
      </c>
      <c r="SKY47" s="136">
        <v>2</v>
      </c>
      <c r="SKZ47" s="136">
        <v>3</v>
      </c>
      <c r="SLA47" s="136">
        <v>4</v>
      </c>
      <c r="SLB47" s="136">
        <v>5</v>
      </c>
      <c r="SLC47" s="136">
        <v>6</v>
      </c>
      <c r="SLD47" s="136">
        <v>7</v>
      </c>
      <c r="SLE47" s="136">
        <v>8</v>
      </c>
      <c r="SLF47" s="136">
        <v>9</v>
      </c>
      <c r="SLG47" s="136">
        <v>10</v>
      </c>
      <c r="SLH47" s="136">
        <v>11</v>
      </c>
      <c r="SLI47" s="136">
        <v>12</v>
      </c>
      <c r="SLJ47" s="136">
        <v>13</v>
      </c>
      <c r="SLK47" s="136">
        <v>14</v>
      </c>
      <c r="SLL47" s="136">
        <v>15</v>
      </c>
      <c r="SLM47" s="136">
        <v>16</v>
      </c>
      <c r="SLN47" s="136">
        <v>17</v>
      </c>
      <c r="SLO47" s="136">
        <v>18</v>
      </c>
      <c r="SLP47" s="136">
        <v>19</v>
      </c>
      <c r="SLQ47" s="136">
        <v>20</v>
      </c>
      <c r="SLR47" s="136">
        <v>21</v>
      </c>
      <c r="SLS47" s="136">
        <v>22</v>
      </c>
      <c r="SLT47" s="136">
        <v>23</v>
      </c>
      <c r="SLU47" s="136">
        <v>24</v>
      </c>
      <c r="SLV47" s="136">
        <v>25</v>
      </c>
      <c r="SLW47" s="136">
        <v>26</v>
      </c>
      <c r="SLX47" s="136">
        <v>27</v>
      </c>
      <c r="SLY47" s="136">
        <v>28</v>
      </c>
      <c r="SLZ47" s="136">
        <v>29</v>
      </c>
      <c r="SMA47" s="136">
        <v>30</v>
      </c>
      <c r="SMB47" s="136">
        <v>31</v>
      </c>
      <c r="SMC47" s="110"/>
      <c r="SMD47" s="136">
        <v>1</v>
      </c>
      <c r="SME47" s="136">
        <v>2</v>
      </c>
      <c r="SMF47" s="136">
        <v>3</v>
      </c>
      <c r="SMG47" s="136">
        <v>4</v>
      </c>
      <c r="SMH47" s="136">
        <v>5</v>
      </c>
      <c r="SMI47" s="136">
        <v>6</v>
      </c>
      <c r="SMJ47" s="136">
        <v>7</v>
      </c>
      <c r="SMK47" s="136">
        <v>8</v>
      </c>
      <c r="SML47" s="136">
        <v>9</v>
      </c>
      <c r="SMM47" s="136">
        <v>10</v>
      </c>
      <c r="SMN47" s="136">
        <v>11</v>
      </c>
      <c r="SMO47" s="136">
        <v>12</v>
      </c>
      <c r="SMP47" s="136">
        <v>13</v>
      </c>
      <c r="SMQ47" s="136">
        <v>14</v>
      </c>
      <c r="SMR47" s="136">
        <v>15</v>
      </c>
      <c r="SMS47" s="136">
        <v>16</v>
      </c>
      <c r="SMT47" s="136">
        <v>17</v>
      </c>
      <c r="SMU47" s="136">
        <v>18</v>
      </c>
      <c r="SMV47" s="136">
        <v>19</v>
      </c>
      <c r="SMW47" s="136">
        <v>20</v>
      </c>
      <c r="SMX47" s="136">
        <v>21</v>
      </c>
      <c r="SMY47" s="136">
        <v>22</v>
      </c>
      <c r="SMZ47" s="136">
        <v>23</v>
      </c>
      <c r="SNA47" s="136">
        <v>24</v>
      </c>
      <c r="SNB47" s="136">
        <v>25</v>
      </c>
      <c r="SNC47" s="136">
        <v>26</v>
      </c>
      <c r="SND47" s="136">
        <v>27</v>
      </c>
      <c r="SNE47" s="136">
        <v>28</v>
      </c>
      <c r="SNF47" s="136">
        <v>29</v>
      </c>
      <c r="SNG47" s="136">
        <v>30</v>
      </c>
      <c r="SNH47" s="136">
        <v>31</v>
      </c>
      <c r="SNI47" s="110"/>
      <c r="SNJ47" s="136">
        <v>1</v>
      </c>
      <c r="SNK47" s="136">
        <v>2</v>
      </c>
      <c r="SNL47" s="136">
        <v>3</v>
      </c>
      <c r="SNM47" s="136">
        <v>4</v>
      </c>
      <c r="SNN47" s="136">
        <v>5</v>
      </c>
      <c r="SNO47" s="136">
        <v>6</v>
      </c>
      <c r="SNP47" s="136">
        <v>7</v>
      </c>
      <c r="SNQ47" s="136">
        <v>8</v>
      </c>
      <c r="SNR47" s="136">
        <v>9</v>
      </c>
      <c r="SNS47" s="136">
        <v>10</v>
      </c>
      <c r="SNT47" s="136">
        <v>11</v>
      </c>
      <c r="SNU47" s="136">
        <v>12</v>
      </c>
      <c r="SNV47" s="136">
        <v>13</v>
      </c>
      <c r="SNW47" s="136">
        <v>14</v>
      </c>
      <c r="SNX47" s="136">
        <v>15</v>
      </c>
      <c r="SNY47" s="136">
        <v>16</v>
      </c>
      <c r="SNZ47" s="136">
        <v>17</v>
      </c>
      <c r="SOA47" s="136">
        <v>18</v>
      </c>
      <c r="SOB47" s="136">
        <v>19</v>
      </c>
      <c r="SOC47" s="136">
        <v>20</v>
      </c>
      <c r="SOD47" s="136">
        <v>21</v>
      </c>
      <c r="SOE47" s="136">
        <v>22</v>
      </c>
      <c r="SOF47" s="136">
        <v>23</v>
      </c>
      <c r="SOG47" s="136">
        <v>24</v>
      </c>
      <c r="SOH47" s="136">
        <v>25</v>
      </c>
      <c r="SOI47" s="136">
        <v>26</v>
      </c>
      <c r="SOJ47" s="136">
        <v>27</v>
      </c>
      <c r="SOK47" s="136">
        <v>28</v>
      </c>
      <c r="SOL47" s="136">
        <v>29</v>
      </c>
      <c r="SOM47" s="136">
        <v>30</v>
      </c>
      <c r="SON47" s="136">
        <v>31</v>
      </c>
      <c r="SOO47" s="110"/>
      <c r="SOP47" s="136">
        <v>1</v>
      </c>
      <c r="SOQ47" s="136">
        <v>2</v>
      </c>
      <c r="SOR47" s="136">
        <v>3</v>
      </c>
      <c r="SOS47" s="136">
        <v>4</v>
      </c>
      <c r="SOT47" s="136">
        <v>5</v>
      </c>
      <c r="SOU47" s="136">
        <v>6</v>
      </c>
      <c r="SOV47" s="136">
        <v>7</v>
      </c>
      <c r="SOW47" s="136">
        <v>8</v>
      </c>
      <c r="SOX47" s="136">
        <v>9</v>
      </c>
      <c r="SOY47" s="136">
        <v>10</v>
      </c>
      <c r="SOZ47" s="136">
        <v>11</v>
      </c>
      <c r="SPA47" s="136">
        <v>12</v>
      </c>
      <c r="SPB47" s="136">
        <v>13</v>
      </c>
      <c r="SPC47" s="136">
        <v>14</v>
      </c>
      <c r="SPD47" s="136">
        <v>15</v>
      </c>
      <c r="SPE47" s="136">
        <v>16</v>
      </c>
      <c r="SPF47" s="136">
        <v>17</v>
      </c>
      <c r="SPG47" s="136">
        <v>18</v>
      </c>
      <c r="SPH47" s="136">
        <v>19</v>
      </c>
      <c r="SPI47" s="136">
        <v>20</v>
      </c>
      <c r="SPJ47" s="136">
        <v>21</v>
      </c>
      <c r="SPK47" s="136">
        <v>22</v>
      </c>
      <c r="SPL47" s="136">
        <v>23</v>
      </c>
      <c r="SPM47" s="136">
        <v>24</v>
      </c>
      <c r="SPN47" s="136">
        <v>25</v>
      </c>
      <c r="SPO47" s="136">
        <v>26</v>
      </c>
      <c r="SPP47" s="136">
        <v>27</v>
      </c>
      <c r="SPQ47" s="136">
        <v>28</v>
      </c>
      <c r="SPR47" s="136">
        <v>29</v>
      </c>
      <c r="SPS47" s="136">
        <v>30</v>
      </c>
      <c r="SPT47" s="136">
        <v>31</v>
      </c>
      <c r="SPU47" s="110"/>
      <c r="SPV47" s="136">
        <v>1</v>
      </c>
      <c r="SPW47" s="136">
        <v>2</v>
      </c>
      <c r="SPX47" s="136">
        <v>3</v>
      </c>
      <c r="SPY47" s="136">
        <v>4</v>
      </c>
      <c r="SPZ47" s="136">
        <v>5</v>
      </c>
      <c r="SQA47" s="136">
        <v>6</v>
      </c>
      <c r="SQB47" s="136">
        <v>7</v>
      </c>
      <c r="SQC47" s="136">
        <v>8</v>
      </c>
      <c r="SQD47" s="136">
        <v>9</v>
      </c>
      <c r="SQE47" s="136">
        <v>10</v>
      </c>
      <c r="SQF47" s="136">
        <v>11</v>
      </c>
      <c r="SQG47" s="136">
        <v>12</v>
      </c>
      <c r="SQH47" s="136">
        <v>13</v>
      </c>
      <c r="SQI47" s="136">
        <v>14</v>
      </c>
      <c r="SQJ47" s="136">
        <v>15</v>
      </c>
      <c r="SQK47" s="136">
        <v>16</v>
      </c>
      <c r="SQL47" s="136">
        <v>17</v>
      </c>
      <c r="SQM47" s="136">
        <v>18</v>
      </c>
      <c r="SQN47" s="136">
        <v>19</v>
      </c>
      <c r="SQO47" s="136">
        <v>20</v>
      </c>
      <c r="SQP47" s="136">
        <v>21</v>
      </c>
      <c r="SQQ47" s="136">
        <v>22</v>
      </c>
      <c r="SQR47" s="136">
        <v>23</v>
      </c>
      <c r="SQS47" s="136">
        <v>24</v>
      </c>
      <c r="SQT47" s="136">
        <v>25</v>
      </c>
      <c r="SQU47" s="136">
        <v>26</v>
      </c>
      <c r="SQV47" s="136">
        <v>27</v>
      </c>
      <c r="SQW47" s="136">
        <v>28</v>
      </c>
      <c r="SQX47" s="136">
        <v>29</v>
      </c>
      <c r="SQY47" s="136">
        <v>30</v>
      </c>
      <c r="SQZ47" s="136">
        <v>31</v>
      </c>
      <c r="SRA47" s="110"/>
      <c r="SRB47" s="136">
        <v>1</v>
      </c>
      <c r="SRC47" s="136">
        <v>2</v>
      </c>
      <c r="SRD47" s="136">
        <v>3</v>
      </c>
      <c r="SRE47" s="136">
        <v>4</v>
      </c>
      <c r="SRF47" s="136">
        <v>5</v>
      </c>
      <c r="SRG47" s="136">
        <v>6</v>
      </c>
      <c r="SRH47" s="136">
        <v>7</v>
      </c>
      <c r="SRI47" s="136">
        <v>8</v>
      </c>
      <c r="SRJ47" s="136">
        <v>9</v>
      </c>
      <c r="SRK47" s="136">
        <v>10</v>
      </c>
      <c r="SRL47" s="136">
        <v>11</v>
      </c>
      <c r="SRM47" s="136">
        <v>12</v>
      </c>
      <c r="SRN47" s="136">
        <v>13</v>
      </c>
      <c r="SRO47" s="136">
        <v>14</v>
      </c>
      <c r="SRP47" s="136">
        <v>15</v>
      </c>
      <c r="SRQ47" s="136">
        <v>16</v>
      </c>
      <c r="SRR47" s="136">
        <v>17</v>
      </c>
      <c r="SRS47" s="136">
        <v>18</v>
      </c>
      <c r="SRT47" s="136">
        <v>19</v>
      </c>
      <c r="SRU47" s="136">
        <v>20</v>
      </c>
      <c r="SRV47" s="136">
        <v>21</v>
      </c>
      <c r="SRW47" s="136">
        <v>22</v>
      </c>
      <c r="SRX47" s="136">
        <v>23</v>
      </c>
      <c r="SRY47" s="136">
        <v>24</v>
      </c>
      <c r="SRZ47" s="136">
        <v>25</v>
      </c>
      <c r="SSA47" s="136">
        <v>26</v>
      </c>
      <c r="SSB47" s="136">
        <v>27</v>
      </c>
      <c r="SSC47" s="136">
        <v>28</v>
      </c>
      <c r="SSD47" s="136">
        <v>29</v>
      </c>
      <c r="SSE47" s="136">
        <v>30</v>
      </c>
      <c r="SSF47" s="136">
        <v>31</v>
      </c>
      <c r="SSG47" s="110"/>
      <c r="SSH47" s="136">
        <v>1</v>
      </c>
      <c r="SSI47" s="136">
        <v>2</v>
      </c>
      <c r="SSJ47" s="136">
        <v>3</v>
      </c>
      <c r="SSK47" s="136">
        <v>4</v>
      </c>
      <c r="SSL47" s="136">
        <v>5</v>
      </c>
      <c r="SSM47" s="136">
        <v>6</v>
      </c>
      <c r="SSN47" s="136">
        <v>7</v>
      </c>
      <c r="SSO47" s="136">
        <v>8</v>
      </c>
      <c r="SSP47" s="136">
        <v>9</v>
      </c>
      <c r="SSQ47" s="136">
        <v>10</v>
      </c>
      <c r="SSR47" s="136">
        <v>11</v>
      </c>
      <c r="SSS47" s="136">
        <v>12</v>
      </c>
      <c r="SST47" s="136">
        <v>13</v>
      </c>
      <c r="SSU47" s="136">
        <v>14</v>
      </c>
      <c r="SSV47" s="136">
        <v>15</v>
      </c>
      <c r="SSW47" s="136">
        <v>16</v>
      </c>
      <c r="SSX47" s="136">
        <v>17</v>
      </c>
      <c r="SSY47" s="136">
        <v>18</v>
      </c>
      <c r="SSZ47" s="136">
        <v>19</v>
      </c>
      <c r="STA47" s="136">
        <v>20</v>
      </c>
      <c r="STB47" s="136">
        <v>21</v>
      </c>
      <c r="STC47" s="136">
        <v>22</v>
      </c>
      <c r="STD47" s="136">
        <v>23</v>
      </c>
      <c r="STE47" s="136">
        <v>24</v>
      </c>
      <c r="STF47" s="136">
        <v>25</v>
      </c>
      <c r="STG47" s="136">
        <v>26</v>
      </c>
      <c r="STH47" s="136">
        <v>27</v>
      </c>
      <c r="STI47" s="136">
        <v>28</v>
      </c>
      <c r="STJ47" s="136">
        <v>29</v>
      </c>
      <c r="STK47" s="136">
        <v>30</v>
      </c>
      <c r="STL47" s="136">
        <v>31</v>
      </c>
      <c r="STM47" s="110"/>
      <c r="STN47" s="136">
        <v>1</v>
      </c>
      <c r="STO47" s="136">
        <v>2</v>
      </c>
      <c r="STP47" s="136">
        <v>3</v>
      </c>
      <c r="STQ47" s="136">
        <v>4</v>
      </c>
      <c r="STR47" s="136">
        <v>5</v>
      </c>
      <c r="STS47" s="136">
        <v>6</v>
      </c>
      <c r="STT47" s="136">
        <v>7</v>
      </c>
      <c r="STU47" s="136">
        <v>8</v>
      </c>
      <c r="STV47" s="136">
        <v>9</v>
      </c>
      <c r="STW47" s="136">
        <v>10</v>
      </c>
      <c r="STX47" s="136">
        <v>11</v>
      </c>
      <c r="STY47" s="136">
        <v>12</v>
      </c>
      <c r="STZ47" s="136">
        <v>13</v>
      </c>
      <c r="SUA47" s="136">
        <v>14</v>
      </c>
      <c r="SUB47" s="136">
        <v>15</v>
      </c>
      <c r="SUC47" s="136">
        <v>16</v>
      </c>
      <c r="SUD47" s="136">
        <v>17</v>
      </c>
      <c r="SUE47" s="136">
        <v>18</v>
      </c>
      <c r="SUF47" s="136">
        <v>19</v>
      </c>
      <c r="SUG47" s="136">
        <v>20</v>
      </c>
      <c r="SUH47" s="136">
        <v>21</v>
      </c>
      <c r="SUI47" s="136">
        <v>22</v>
      </c>
      <c r="SUJ47" s="136">
        <v>23</v>
      </c>
      <c r="SUK47" s="136">
        <v>24</v>
      </c>
      <c r="SUL47" s="136">
        <v>25</v>
      </c>
      <c r="SUM47" s="136">
        <v>26</v>
      </c>
      <c r="SUN47" s="136">
        <v>27</v>
      </c>
      <c r="SUO47" s="136">
        <v>28</v>
      </c>
      <c r="SUP47" s="136">
        <v>29</v>
      </c>
      <c r="SUQ47" s="136">
        <v>30</v>
      </c>
      <c r="SUR47" s="136">
        <v>31</v>
      </c>
      <c r="SUS47" s="110"/>
      <c r="SUT47" s="136">
        <v>1</v>
      </c>
      <c r="SUU47" s="136">
        <v>2</v>
      </c>
      <c r="SUV47" s="136">
        <v>3</v>
      </c>
      <c r="SUW47" s="136">
        <v>4</v>
      </c>
      <c r="SUX47" s="136">
        <v>5</v>
      </c>
      <c r="SUY47" s="136">
        <v>6</v>
      </c>
      <c r="SUZ47" s="136">
        <v>7</v>
      </c>
      <c r="SVA47" s="136">
        <v>8</v>
      </c>
      <c r="SVB47" s="136">
        <v>9</v>
      </c>
      <c r="SVC47" s="136">
        <v>10</v>
      </c>
      <c r="SVD47" s="136">
        <v>11</v>
      </c>
      <c r="SVE47" s="136">
        <v>12</v>
      </c>
      <c r="SVF47" s="136">
        <v>13</v>
      </c>
      <c r="SVG47" s="136">
        <v>14</v>
      </c>
      <c r="SVH47" s="136">
        <v>15</v>
      </c>
      <c r="SVI47" s="136">
        <v>16</v>
      </c>
      <c r="SVJ47" s="136">
        <v>17</v>
      </c>
      <c r="SVK47" s="136">
        <v>18</v>
      </c>
      <c r="SVL47" s="136">
        <v>19</v>
      </c>
      <c r="SVM47" s="136">
        <v>20</v>
      </c>
      <c r="SVN47" s="136">
        <v>21</v>
      </c>
      <c r="SVO47" s="136">
        <v>22</v>
      </c>
      <c r="SVP47" s="136">
        <v>23</v>
      </c>
      <c r="SVQ47" s="136">
        <v>24</v>
      </c>
      <c r="SVR47" s="136">
        <v>25</v>
      </c>
      <c r="SVS47" s="136">
        <v>26</v>
      </c>
      <c r="SVT47" s="136">
        <v>27</v>
      </c>
      <c r="SVU47" s="136">
        <v>28</v>
      </c>
      <c r="SVV47" s="136">
        <v>29</v>
      </c>
      <c r="SVW47" s="136">
        <v>30</v>
      </c>
      <c r="SVX47" s="136">
        <v>31</v>
      </c>
      <c r="SVY47" s="110"/>
      <c r="SVZ47" s="136">
        <v>1</v>
      </c>
      <c r="SWA47" s="136">
        <v>2</v>
      </c>
      <c r="SWB47" s="136">
        <v>3</v>
      </c>
      <c r="SWC47" s="136">
        <v>4</v>
      </c>
      <c r="SWD47" s="136">
        <v>5</v>
      </c>
      <c r="SWE47" s="136">
        <v>6</v>
      </c>
      <c r="SWF47" s="136">
        <v>7</v>
      </c>
      <c r="SWG47" s="136">
        <v>8</v>
      </c>
      <c r="SWH47" s="136">
        <v>9</v>
      </c>
      <c r="SWI47" s="136">
        <v>10</v>
      </c>
      <c r="SWJ47" s="136">
        <v>11</v>
      </c>
      <c r="SWK47" s="136">
        <v>12</v>
      </c>
      <c r="SWL47" s="136">
        <v>13</v>
      </c>
      <c r="SWM47" s="136">
        <v>14</v>
      </c>
      <c r="SWN47" s="136">
        <v>15</v>
      </c>
      <c r="SWO47" s="136">
        <v>16</v>
      </c>
      <c r="SWP47" s="136">
        <v>17</v>
      </c>
      <c r="SWQ47" s="136">
        <v>18</v>
      </c>
      <c r="SWR47" s="136">
        <v>19</v>
      </c>
      <c r="SWS47" s="136">
        <v>20</v>
      </c>
      <c r="SWT47" s="136">
        <v>21</v>
      </c>
      <c r="SWU47" s="136">
        <v>22</v>
      </c>
      <c r="SWV47" s="136">
        <v>23</v>
      </c>
      <c r="SWW47" s="136">
        <v>24</v>
      </c>
      <c r="SWX47" s="136">
        <v>25</v>
      </c>
      <c r="SWY47" s="136">
        <v>26</v>
      </c>
      <c r="SWZ47" s="136">
        <v>27</v>
      </c>
      <c r="SXA47" s="136">
        <v>28</v>
      </c>
      <c r="SXB47" s="136">
        <v>29</v>
      </c>
      <c r="SXC47" s="136">
        <v>30</v>
      </c>
      <c r="SXD47" s="136">
        <v>31</v>
      </c>
      <c r="SXE47" s="110"/>
      <c r="SXF47" s="136">
        <v>1</v>
      </c>
      <c r="SXG47" s="136">
        <v>2</v>
      </c>
      <c r="SXH47" s="136">
        <v>3</v>
      </c>
      <c r="SXI47" s="136">
        <v>4</v>
      </c>
      <c r="SXJ47" s="136">
        <v>5</v>
      </c>
      <c r="SXK47" s="136">
        <v>6</v>
      </c>
      <c r="SXL47" s="136">
        <v>7</v>
      </c>
      <c r="SXM47" s="136">
        <v>8</v>
      </c>
      <c r="SXN47" s="136">
        <v>9</v>
      </c>
      <c r="SXO47" s="136">
        <v>10</v>
      </c>
      <c r="SXP47" s="136">
        <v>11</v>
      </c>
      <c r="SXQ47" s="136">
        <v>12</v>
      </c>
      <c r="SXR47" s="136">
        <v>13</v>
      </c>
      <c r="SXS47" s="136">
        <v>14</v>
      </c>
      <c r="SXT47" s="136">
        <v>15</v>
      </c>
      <c r="SXU47" s="136">
        <v>16</v>
      </c>
      <c r="SXV47" s="136">
        <v>17</v>
      </c>
      <c r="SXW47" s="136">
        <v>18</v>
      </c>
      <c r="SXX47" s="136">
        <v>19</v>
      </c>
      <c r="SXY47" s="136">
        <v>20</v>
      </c>
      <c r="SXZ47" s="136">
        <v>21</v>
      </c>
      <c r="SYA47" s="136">
        <v>22</v>
      </c>
      <c r="SYB47" s="136">
        <v>23</v>
      </c>
      <c r="SYC47" s="136">
        <v>24</v>
      </c>
      <c r="SYD47" s="136">
        <v>25</v>
      </c>
      <c r="SYE47" s="136">
        <v>26</v>
      </c>
      <c r="SYF47" s="136">
        <v>27</v>
      </c>
      <c r="SYG47" s="136">
        <v>28</v>
      </c>
      <c r="SYH47" s="136">
        <v>29</v>
      </c>
      <c r="SYI47" s="136">
        <v>30</v>
      </c>
      <c r="SYJ47" s="136">
        <v>31</v>
      </c>
      <c r="SYK47" s="110"/>
      <c r="SYL47" s="136">
        <v>1</v>
      </c>
      <c r="SYM47" s="136">
        <v>2</v>
      </c>
      <c r="SYN47" s="136">
        <v>3</v>
      </c>
      <c r="SYO47" s="136">
        <v>4</v>
      </c>
      <c r="SYP47" s="136">
        <v>5</v>
      </c>
      <c r="SYQ47" s="136">
        <v>6</v>
      </c>
      <c r="SYR47" s="136">
        <v>7</v>
      </c>
      <c r="SYS47" s="136">
        <v>8</v>
      </c>
      <c r="SYT47" s="136">
        <v>9</v>
      </c>
      <c r="SYU47" s="136">
        <v>10</v>
      </c>
      <c r="SYV47" s="136">
        <v>11</v>
      </c>
      <c r="SYW47" s="136">
        <v>12</v>
      </c>
      <c r="SYX47" s="136">
        <v>13</v>
      </c>
      <c r="SYY47" s="136">
        <v>14</v>
      </c>
      <c r="SYZ47" s="136">
        <v>15</v>
      </c>
      <c r="SZA47" s="136">
        <v>16</v>
      </c>
      <c r="SZB47" s="136">
        <v>17</v>
      </c>
      <c r="SZC47" s="136">
        <v>18</v>
      </c>
      <c r="SZD47" s="136">
        <v>19</v>
      </c>
      <c r="SZE47" s="136">
        <v>20</v>
      </c>
      <c r="SZF47" s="136">
        <v>21</v>
      </c>
      <c r="SZG47" s="136">
        <v>22</v>
      </c>
      <c r="SZH47" s="136">
        <v>23</v>
      </c>
      <c r="SZI47" s="136">
        <v>24</v>
      </c>
      <c r="SZJ47" s="136">
        <v>25</v>
      </c>
      <c r="SZK47" s="136">
        <v>26</v>
      </c>
      <c r="SZL47" s="136">
        <v>27</v>
      </c>
      <c r="SZM47" s="136">
        <v>28</v>
      </c>
      <c r="SZN47" s="136">
        <v>29</v>
      </c>
      <c r="SZO47" s="136">
        <v>30</v>
      </c>
      <c r="SZP47" s="136">
        <v>31</v>
      </c>
      <c r="SZQ47" s="110"/>
      <c r="SZR47" s="136">
        <v>1</v>
      </c>
      <c r="SZS47" s="136">
        <v>2</v>
      </c>
      <c r="SZT47" s="136">
        <v>3</v>
      </c>
      <c r="SZU47" s="136">
        <v>4</v>
      </c>
      <c r="SZV47" s="136">
        <v>5</v>
      </c>
      <c r="SZW47" s="136">
        <v>6</v>
      </c>
      <c r="SZX47" s="136">
        <v>7</v>
      </c>
      <c r="SZY47" s="136">
        <v>8</v>
      </c>
      <c r="SZZ47" s="136">
        <v>9</v>
      </c>
      <c r="TAA47" s="136">
        <v>10</v>
      </c>
      <c r="TAB47" s="136">
        <v>11</v>
      </c>
      <c r="TAC47" s="136">
        <v>12</v>
      </c>
      <c r="TAD47" s="136">
        <v>13</v>
      </c>
      <c r="TAE47" s="136">
        <v>14</v>
      </c>
      <c r="TAF47" s="136">
        <v>15</v>
      </c>
      <c r="TAG47" s="136">
        <v>16</v>
      </c>
      <c r="TAH47" s="136">
        <v>17</v>
      </c>
      <c r="TAI47" s="136">
        <v>18</v>
      </c>
      <c r="TAJ47" s="136">
        <v>19</v>
      </c>
      <c r="TAK47" s="136">
        <v>20</v>
      </c>
      <c r="TAL47" s="136">
        <v>21</v>
      </c>
      <c r="TAM47" s="136">
        <v>22</v>
      </c>
      <c r="TAN47" s="136">
        <v>23</v>
      </c>
      <c r="TAO47" s="136">
        <v>24</v>
      </c>
      <c r="TAP47" s="136">
        <v>25</v>
      </c>
      <c r="TAQ47" s="136">
        <v>26</v>
      </c>
      <c r="TAR47" s="136">
        <v>27</v>
      </c>
      <c r="TAS47" s="136">
        <v>28</v>
      </c>
      <c r="TAT47" s="136">
        <v>29</v>
      </c>
      <c r="TAU47" s="136">
        <v>30</v>
      </c>
      <c r="TAV47" s="136">
        <v>31</v>
      </c>
      <c r="TAW47" s="110"/>
      <c r="TAX47" s="136">
        <v>1</v>
      </c>
      <c r="TAY47" s="136">
        <v>2</v>
      </c>
      <c r="TAZ47" s="136">
        <v>3</v>
      </c>
      <c r="TBA47" s="136">
        <v>4</v>
      </c>
      <c r="TBB47" s="136">
        <v>5</v>
      </c>
      <c r="TBC47" s="136">
        <v>6</v>
      </c>
      <c r="TBD47" s="136">
        <v>7</v>
      </c>
      <c r="TBE47" s="136">
        <v>8</v>
      </c>
      <c r="TBF47" s="136">
        <v>9</v>
      </c>
      <c r="TBG47" s="136">
        <v>10</v>
      </c>
      <c r="TBH47" s="136">
        <v>11</v>
      </c>
      <c r="TBI47" s="136">
        <v>12</v>
      </c>
      <c r="TBJ47" s="136">
        <v>13</v>
      </c>
      <c r="TBK47" s="136">
        <v>14</v>
      </c>
      <c r="TBL47" s="136">
        <v>15</v>
      </c>
      <c r="TBM47" s="136">
        <v>16</v>
      </c>
      <c r="TBN47" s="136">
        <v>17</v>
      </c>
      <c r="TBO47" s="136">
        <v>18</v>
      </c>
      <c r="TBP47" s="136">
        <v>19</v>
      </c>
      <c r="TBQ47" s="136">
        <v>20</v>
      </c>
      <c r="TBR47" s="136">
        <v>21</v>
      </c>
      <c r="TBS47" s="136">
        <v>22</v>
      </c>
      <c r="TBT47" s="136">
        <v>23</v>
      </c>
      <c r="TBU47" s="136">
        <v>24</v>
      </c>
      <c r="TBV47" s="136">
        <v>25</v>
      </c>
      <c r="TBW47" s="136">
        <v>26</v>
      </c>
      <c r="TBX47" s="136">
        <v>27</v>
      </c>
      <c r="TBY47" s="136">
        <v>28</v>
      </c>
      <c r="TBZ47" s="136">
        <v>29</v>
      </c>
      <c r="TCA47" s="136">
        <v>30</v>
      </c>
      <c r="TCB47" s="136">
        <v>31</v>
      </c>
      <c r="TCC47" s="110"/>
      <c r="TCD47" s="136">
        <v>1</v>
      </c>
      <c r="TCE47" s="136">
        <v>2</v>
      </c>
      <c r="TCF47" s="136">
        <v>3</v>
      </c>
      <c r="TCG47" s="136">
        <v>4</v>
      </c>
      <c r="TCH47" s="136">
        <v>5</v>
      </c>
      <c r="TCI47" s="136">
        <v>6</v>
      </c>
      <c r="TCJ47" s="136">
        <v>7</v>
      </c>
      <c r="TCK47" s="136">
        <v>8</v>
      </c>
      <c r="TCL47" s="136">
        <v>9</v>
      </c>
      <c r="TCM47" s="136">
        <v>10</v>
      </c>
      <c r="TCN47" s="136">
        <v>11</v>
      </c>
      <c r="TCO47" s="136">
        <v>12</v>
      </c>
      <c r="TCP47" s="136">
        <v>13</v>
      </c>
      <c r="TCQ47" s="136">
        <v>14</v>
      </c>
      <c r="TCR47" s="136">
        <v>15</v>
      </c>
      <c r="TCS47" s="136">
        <v>16</v>
      </c>
      <c r="TCT47" s="136">
        <v>17</v>
      </c>
      <c r="TCU47" s="136">
        <v>18</v>
      </c>
      <c r="TCV47" s="136">
        <v>19</v>
      </c>
      <c r="TCW47" s="136">
        <v>20</v>
      </c>
      <c r="TCX47" s="136">
        <v>21</v>
      </c>
      <c r="TCY47" s="136">
        <v>22</v>
      </c>
      <c r="TCZ47" s="136">
        <v>23</v>
      </c>
      <c r="TDA47" s="136">
        <v>24</v>
      </c>
      <c r="TDB47" s="136">
        <v>25</v>
      </c>
      <c r="TDC47" s="136">
        <v>26</v>
      </c>
      <c r="TDD47" s="136">
        <v>27</v>
      </c>
      <c r="TDE47" s="136">
        <v>28</v>
      </c>
      <c r="TDF47" s="136">
        <v>29</v>
      </c>
      <c r="TDG47" s="136">
        <v>30</v>
      </c>
      <c r="TDH47" s="136">
        <v>31</v>
      </c>
      <c r="TDI47" s="110"/>
      <c r="TDJ47" s="136">
        <v>1</v>
      </c>
      <c r="TDK47" s="136">
        <v>2</v>
      </c>
      <c r="TDL47" s="136">
        <v>3</v>
      </c>
      <c r="TDM47" s="136">
        <v>4</v>
      </c>
      <c r="TDN47" s="136">
        <v>5</v>
      </c>
      <c r="TDO47" s="136">
        <v>6</v>
      </c>
      <c r="TDP47" s="136">
        <v>7</v>
      </c>
      <c r="TDQ47" s="136">
        <v>8</v>
      </c>
      <c r="TDR47" s="136">
        <v>9</v>
      </c>
      <c r="TDS47" s="136">
        <v>10</v>
      </c>
      <c r="TDT47" s="136">
        <v>11</v>
      </c>
      <c r="TDU47" s="136">
        <v>12</v>
      </c>
      <c r="TDV47" s="136">
        <v>13</v>
      </c>
      <c r="TDW47" s="136">
        <v>14</v>
      </c>
      <c r="TDX47" s="136">
        <v>15</v>
      </c>
      <c r="TDY47" s="136">
        <v>16</v>
      </c>
      <c r="TDZ47" s="136">
        <v>17</v>
      </c>
      <c r="TEA47" s="136">
        <v>18</v>
      </c>
      <c r="TEB47" s="136">
        <v>19</v>
      </c>
      <c r="TEC47" s="136">
        <v>20</v>
      </c>
      <c r="TED47" s="136">
        <v>21</v>
      </c>
      <c r="TEE47" s="136">
        <v>22</v>
      </c>
      <c r="TEF47" s="136">
        <v>23</v>
      </c>
      <c r="TEG47" s="136">
        <v>24</v>
      </c>
      <c r="TEH47" s="136">
        <v>25</v>
      </c>
      <c r="TEI47" s="136">
        <v>26</v>
      </c>
      <c r="TEJ47" s="136">
        <v>27</v>
      </c>
      <c r="TEK47" s="136">
        <v>28</v>
      </c>
      <c r="TEL47" s="136">
        <v>29</v>
      </c>
      <c r="TEM47" s="136">
        <v>30</v>
      </c>
      <c r="TEN47" s="136">
        <v>31</v>
      </c>
      <c r="TEO47" s="110"/>
      <c r="TEP47" s="136">
        <v>1</v>
      </c>
      <c r="TEQ47" s="136">
        <v>2</v>
      </c>
      <c r="TER47" s="136">
        <v>3</v>
      </c>
      <c r="TES47" s="136">
        <v>4</v>
      </c>
      <c r="TET47" s="136">
        <v>5</v>
      </c>
      <c r="TEU47" s="136">
        <v>6</v>
      </c>
      <c r="TEV47" s="136">
        <v>7</v>
      </c>
      <c r="TEW47" s="136">
        <v>8</v>
      </c>
      <c r="TEX47" s="136">
        <v>9</v>
      </c>
      <c r="TEY47" s="136">
        <v>10</v>
      </c>
      <c r="TEZ47" s="136">
        <v>11</v>
      </c>
      <c r="TFA47" s="136">
        <v>12</v>
      </c>
      <c r="TFB47" s="136">
        <v>13</v>
      </c>
      <c r="TFC47" s="136">
        <v>14</v>
      </c>
      <c r="TFD47" s="136">
        <v>15</v>
      </c>
      <c r="TFE47" s="136">
        <v>16</v>
      </c>
      <c r="TFF47" s="136">
        <v>17</v>
      </c>
      <c r="TFG47" s="136">
        <v>18</v>
      </c>
      <c r="TFH47" s="136">
        <v>19</v>
      </c>
      <c r="TFI47" s="136">
        <v>20</v>
      </c>
      <c r="TFJ47" s="136">
        <v>21</v>
      </c>
      <c r="TFK47" s="136">
        <v>22</v>
      </c>
      <c r="TFL47" s="136">
        <v>23</v>
      </c>
      <c r="TFM47" s="136">
        <v>24</v>
      </c>
      <c r="TFN47" s="136">
        <v>25</v>
      </c>
      <c r="TFO47" s="136">
        <v>26</v>
      </c>
      <c r="TFP47" s="136">
        <v>27</v>
      </c>
      <c r="TFQ47" s="136">
        <v>28</v>
      </c>
      <c r="TFR47" s="136">
        <v>29</v>
      </c>
      <c r="TFS47" s="136">
        <v>30</v>
      </c>
      <c r="TFT47" s="136">
        <v>31</v>
      </c>
      <c r="TFU47" s="110"/>
      <c r="TFV47" s="136">
        <v>1</v>
      </c>
      <c r="TFW47" s="136">
        <v>2</v>
      </c>
      <c r="TFX47" s="136">
        <v>3</v>
      </c>
      <c r="TFY47" s="136">
        <v>4</v>
      </c>
      <c r="TFZ47" s="136">
        <v>5</v>
      </c>
      <c r="TGA47" s="136">
        <v>6</v>
      </c>
      <c r="TGB47" s="136">
        <v>7</v>
      </c>
      <c r="TGC47" s="136">
        <v>8</v>
      </c>
      <c r="TGD47" s="136">
        <v>9</v>
      </c>
      <c r="TGE47" s="136">
        <v>10</v>
      </c>
      <c r="TGF47" s="136">
        <v>11</v>
      </c>
      <c r="TGG47" s="136">
        <v>12</v>
      </c>
      <c r="TGH47" s="136">
        <v>13</v>
      </c>
      <c r="TGI47" s="136">
        <v>14</v>
      </c>
      <c r="TGJ47" s="136">
        <v>15</v>
      </c>
      <c r="TGK47" s="136">
        <v>16</v>
      </c>
      <c r="TGL47" s="136">
        <v>17</v>
      </c>
      <c r="TGM47" s="136">
        <v>18</v>
      </c>
      <c r="TGN47" s="136">
        <v>19</v>
      </c>
      <c r="TGO47" s="136">
        <v>20</v>
      </c>
      <c r="TGP47" s="136">
        <v>21</v>
      </c>
      <c r="TGQ47" s="136">
        <v>22</v>
      </c>
      <c r="TGR47" s="136">
        <v>23</v>
      </c>
      <c r="TGS47" s="136">
        <v>24</v>
      </c>
      <c r="TGT47" s="136">
        <v>25</v>
      </c>
      <c r="TGU47" s="136">
        <v>26</v>
      </c>
      <c r="TGV47" s="136">
        <v>27</v>
      </c>
      <c r="TGW47" s="136">
        <v>28</v>
      </c>
      <c r="TGX47" s="136">
        <v>29</v>
      </c>
      <c r="TGY47" s="136">
        <v>30</v>
      </c>
      <c r="TGZ47" s="136">
        <v>31</v>
      </c>
      <c r="THA47" s="110"/>
      <c r="THB47" s="136">
        <v>1</v>
      </c>
      <c r="THC47" s="136">
        <v>2</v>
      </c>
      <c r="THD47" s="136">
        <v>3</v>
      </c>
      <c r="THE47" s="136">
        <v>4</v>
      </c>
      <c r="THF47" s="136">
        <v>5</v>
      </c>
      <c r="THG47" s="136">
        <v>6</v>
      </c>
      <c r="THH47" s="136">
        <v>7</v>
      </c>
      <c r="THI47" s="136">
        <v>8</v>
      </c>
      <c r="THJ47" s="136">
        <v>9</v>
      </c>
      <c r="THK47" s="136">
        <v>10</v>
      </c>
      <c r="THL47" s="136">
        <v>11</v>
      </c>
      <c r="THM47" s="136">
        <v>12</v>
      </c>
      <c r="THN47" s="136">
        <v>13</v>
      </c>
      <c r="THO47" s="136">
        <v>14</v>
      </c>
      <c r="THP47" s="136">
        <v>15</v>
      </c>
      <c r="THQ47" s="136">
        <v>16</v>
      </c>
      <c r="THR47" s="136">
        <v>17</v>
      </c>
      <c r="THS47" s="136">
        <v>18</v>
      </c>
      <c r="THT47" s="136">
        <v>19</v>
      </c>
      <c r="THU47" s="136">
        <v>20</v>
      </c>
      <c r="THV47" s="136">
        <v>21</v>
      </c>
      <c r="THW47" s="136">
        <v>22</v>
      </c>
      <c r="THX47" s="136">
        <v>23</v>
      </c>
      <c r="THY47" s="136">
        <v>24</v>
      </c>
      <c r="THZ47" s="136">
        <v>25</v>
      </c>
      <c r="TIA47" s="136">
        <v>26</v>
      </c>
      <c r="TIB47" s="136">
        <v>27</v>
      </c>
      <c r="TIC47" s="136">
        <v>28</v>
      </c>
      <c r="TID47" s="136">
        <v>29</v>
      </c>
      <c r="TIE47" s="136">
        <v>30</v>
      </c>
      <c r="TIF47" s="136">
        <v>31</v>
      </c>
      <c r="TIG47" s="110"/>
      <c r="TIH47" s="136">
        <v>1</v>
      </c>
      <c r="TII47" s="136">
        <v>2</v>
      </c>
      <c r="TIJ47" s="136">
        <v>3</v>
      </c>
      <c r="TIK47" s="136">
        <v>4</v>
      </c>
      <c r="TIL47" s="136">
        <v>5</v>
      </c>
      <c r="TIM47" s="136">
        <v>6</v>
      </c>
      <c r="TIN47" s="136">
        <v>7</v>
      </c>
      <c r="TIO47" s="136">
        <v>8</v>
      </c>
      <c r="TIP47" s="136">
        <v>9</v>
      </c>
      <c r="TIQ47" s="136">
        <v>10</v>
      </c>
      <c r="TIR47" s="136">
        <v>11</v>
      </c>
      <c r="TIS47" s="136">
        <v>12</v>
      </c>
      <c r="TIT47" s="136">
        <v>13</v>
      </c>
      <c r="TIU47" s="136">
        <v>14</v>
      </c>
      <c r="TIV47" s="136">
        <v>15</v>
      </c>
      <c r="TIW47" s="136">
        <v>16</v>
      </c>
      <c r="TIX47" s="136">
        <v>17</v>
      </c>
      <c r="TIY47" s="136">
        <v>18</v>
      </c>
      <c r="TIZ47" s="136">
        <v>19</v>
      </c>
      <c r="TJA47" s="136">
        <v>20</v>
      </c>
      <c r="TJB47" s="136">
        <v>21</v>
      </c>
      <c r="TJC47" s="136">
        <v>22</v>
      </c>
      <c r="TJD47" s="136">
        <v>23</v>
      </c>
      <c r="TJE47" s="136">
        <v>24</v>
      </c>
      <c r="TJF47" s="136">
        <v>25</v>
      </c>
      <c r="TJG47" s="136">
        <v>26</v>
      </c>
      <c r="TJH47" s="136">
        <v>27</v>
      </c>
      <c r="TJI47" s="136">
        <v>28</v>
      </c>
      <c r="TJJ47" s="136">
        <v>29</v>
      </c>
      <c r="TJK47" s="136">
        <v>30</v>
      </c>
      <c r="TJL47" s="136">
        <v>31</v>
      </c>
      <c r="TJM47" s="110"/>
      <c r="TJN47" s="136">
        <v>1</v>
      </c>
      <c r="TJO47" s="136">
        <v>2</v>
      </c>
      <c r="TJP47" s="136">
        <v>3</v>
      </c>
      <c r="TJQ47" s="136">
        <v>4</v>
      </c>
      <c r="TJR47" s="136">
        <v>5</v>
      </c>
      <c r="TJS47" s="136">
        <v>6</v>
      </c>
      <c r="TJT47" s="136">
        <v>7</v>
      </c>
      <c r="TJU47" s="136">
        <v>8</v>
      </c>
      <c r="TJV47" s="136">
        <v>9</v>
      </c>
      <c r="TJW47" s="136">
        <v>10</v>
      </c>
      <c r="TJX47" s="136">
        <v>11</v>
      </c>
      <c r="TJY47" s="136">
        <v>12</v>
      </c>
      <c r="TJZ47" s="136">
        <v>13</v>
      </c>
      <c r="TKA47" s="136">
        <v>14</v>
      </c>
      <c r="TKB47" s="136">
        <v>15</v>
      </c>
      <c r="TKC47" s="136">
        <v>16</v>
      </c>
      <c r="TKD47" s="136">
        <v>17</v>
      </c>
      <c r="TKE47" s="136">
        <v>18</v>
      </c>
      <c r="TKF47" s="136">
        <v>19</v>
      </c>
      <c r="TKG47" s="136">
        <v>20</v>
      </c>
      <c r="TKH47" s="136">
        <v>21</v>
      </c>
      <c r="TKI47" s="136">
        <v>22</v>
      </c>
      <c r="TKJ47" s="136">
        <v>23</v>
      </c>
      <c r="TKK47" s="136">
        <v>24</v>
      </c>
      <c r="TKL47" s="136">
        <v>25</v>
      </c>
      <c r="TKM47" s="136">
        <v>26</v>
      </c>
      <c r="TKN47" s="136">
        <v>27</v>
      </c>
      <c r="TKO47" s="136">
        <v>28</v>
      </c>
      <c r="TKP47" s="136">
        <v>29</v>
      </c>
      <c r="TKQ47" s="136">
        <v>30</v>
      </c>
      <c r="TKR47" s="136">
        <v>31</v>
      </c>
      <c r="TKS47" s="110"/>
      <c r="TKT47" s="136">
        <v>1</v>
      </c>
      <c r="TKU47" s="136">
        <v>2</v>
      </c>
      <c r="TKV47" s="136">
        <v>3</v>
      </c>
      <c r="TKW47" s="136">
        <v>4</v>
      </c>
      <c r="TKX47" s="136">
        <v>5</v>
      </c>
      <c r="TKY47" s="136">
        <v>6</v>
      </c>
      <c r="TKZ47" s="136">
        <v>7</v>
      </c>
      <c r="TLA47" s="136">
        <v>8</v>
      </c>
      <c r="TLB47" s="136">
        <v>9</v>
      </c>
      <c r="TLC47" s="136">
        <v>10</v>
      </c>
      <c r="TLD47" s="136">
        <v>11</v>
      </c>
      <c r="TLE47" s="136">
        <v>12</v>
      </c>
      <c r="TLF47" s="136">
        <v>13</v>
      </c>
      <c r="TLG47" s="136">
        <v>14</v>
      </c>
      <c r="TLH47" s="136">
        <v>15</v>
      </c>
      <c r="TLI47" s="136">
        <v>16</v>
      </c>
      <c r="TLJ47" s="136">
        <v>17</v>
      </c>
      <c r="TLK47" s="136">
        <v>18</v>
      </c>
      <c r="TLL47" s="136">
        <v>19</v>
      </c>
      <c r="TLM47" s="136">
        <v>20</v>
      </c>
      <c r="TLN47" s="136">
        <v>21</v>
      </c>
      <c r="TLO47" s="136">
        <v>22</v>
      </c>
      <c r="TLP47" s="136">
        <v>23</v>
      </c>
      <c r="TLQ47" s="136">
        <v>24</v>
      </c>
      <c r="TLR47" s="136">
        <v>25</v>
      </c>
      <c r="TLS47" s="136">
        <v>26</v>
      </c>
      <c r="TLT47" s="136">
        <v>27</v>
      </c>
      <c r="TLU47" s="136">
        <v>28</v>
      </c>
      <c r="TLV47" s="136">
        <v>29</v>
      </c>
      <c r="TLW47" s="136">
        <v>30</v>
      </c>
      <c r="TLX47" s="136">
        <v>31</v>
      </c>
      <c r="TLY47" s="110"/>
      <c r="TLZ47" s="136">
        <v>1</v>
      </c>
      <c r="TMA47" s="136">
        <v>2</v>
      </c>
      <c r="TMB47" s="136">
        <v>3</v>
      </c>
      <c r="TMC47" s="136">
        <v>4</v>
      </c>
      <c r="TMD47" s="136">
        <v>5</v>
      </c>
      <c r="TME47" s="136">
        <v>6</v>
      </c>
      <c r="TMF47" s="136">
        <v>7</v>
      </c>
      <c r="TMG47" s="136">
        <v>8</v>
      </c>
      <c r="TMH47" s="136">
        <v>9</v>
      </c>
      <c r="TMI47" s="136">
        <v>10</v>
      </c>
      <c r="TMJ47" s="136">
        <v>11</v>
      </c>
      <c r="TMK47" s="136">
        <v>12</v>
      </c>
      <c r="TML47" s="136">
        <v>13</v>
      </c>
      <c r="TMM47" s="136">
        <v>14</v>
      </c>
      <c r="TMN47" s="136">
        <v>15</v>
      </c>
      <c r="TMO47" s="136">
        <v>16</v>
      </c>
      <c r="TMP47" s="136">
        <v>17</v>
      </c>
      <c r="TMQ47" s="136">
        <v>18</v>
      </c>
      <c r="TMR47" s="136">
        <v>19</v>
      </c>
      <c r="TMS47" s="136">
        <v>20</v>
      </c>
      <c r="TMT47" s="136">
        <v>21</v>
      </c>
      <c r="TMU47" s="136">
        <v>22</v>
      </c>
      <c r="TMV47" s="136">
        <v>23</v>
      </c>
      <c r="TMW47" s="136">
        <v>24</v>
      </c>
      <c r="TMX47" s="136">
        <v>25</v>
      </c>
      <c r="TMY47" s="136">
        <v>26</v>
      </c>
      <c r="TMZ47" s="136">
        <v>27</v>
      </c>
      <c r="TNA47" s="136">
        <v>28</v>
      </c>
      <c r="TNB47" s="136">
        <v>29</v>
      </c>
      <c r="TNC47" s="136">
        <v>30</v>
      </c>
      <c r="TND47" s="136">
        <v>31</v>
      </c>
      <c r="TNE47" s="110"/>
      <c r="TNF47" s="136">
        <v>1</v>
      </c>
      <c r="TNG47" s="136">
        <v>2</v>
      </c>
      <c r="TNH47" s="136">
        <v>3</v>
      </c>
      <c r="TNI47" s="136">
        <v>4</v>
      </c>
      <c r="TNJ47" s="136">
        <v>5</v>
      </c>
      <c r="TNK47" s="136">
        <v>6</v>
      </c>
      <c r="TNL47" s="136">
        <v>7</v>
      </c>
      <c r="TNM47" s="136">
        <v>8</v>
      </c>
      <c r="TNN47" s="136">
        <v>9</v>
      </c>
      <c r="TNO47" s="136">
        <v>10</v>
      </c>
      <c r="TNP47" s="136">
        <v>11</v>
      </c>
      <c r="TNQ47" s="136">
        <v>12</v>
      </c>
      <c r="TNR47" s="136">
        <v>13</v>
      </c>
      <c r="TNS47" s="136">
        <v>14</v>
      </c>
      <c r="TNT47" s="136">
        <v>15</v>
      </c>
      <c r="TNU47" s="136">
        <v>16</v>
      </c>
      <c r="TNV47" s="136">
        <v>17</v>
      </c>
      <c r="TNW47" s="136">
        <v>18</v>
      </c>
      <c r="TNX47" s="136">
        <v>19</v>
      </c>
      <c r="TNY47" s="136">
        <v>20</v>
      </c>
      <c r="TNZ47" s="136">
        <v>21</v>
      </c>
      <c r="TOA47" s="136">
        <v>22</v>
      </c>
      <c r="TOB47" s="136">
        <v>23</v>
      </c>
      <c r="TOC47" s="136">
        <v>24</v>
      </c>
      <c r="TOD47" s="136">
        <v>25</v>
      </c>
      <c r="TOE47" s="136">
        <v>26</v>
      </c>
      <c r="TOF47" s="136">
        <v>27</v>
      </c>
      <c r="TOG47" s="136">
        <v>28</v>
      </c>
      <c r="TOH47" s="136">
        <v>29</v>
      </c>
      <c r="TOI47" s="136">
        <v>30</v>
      </c>
      <c r="TOJ47" s="136">
        <v>31</v>
      </c>
      <c r="TOK47" s="110"/>
      <c r="TOL47" s="136">
        <v>1</v>
      </c>
      <c r="TOM47" s="136">
        <v>2</v>
      </c>
      <c r="TON47" s="136">
        <v>3</v>
      </c>
      <c r="TOO47" s="136">
        <v>4</v>
      </c>
      <c r="TOP47" s="136">
        <v>5</v>
      </c>
      <c r="TOQ47" s="136">
        <v>6</v>
      </c>
      <c r="TOR47" s="136">
        <v>7</v>
      </c>
      <c r="TOS47" s="136">
        <v>8</v>
      </c>
      <c r="TOT47" s="136">
        <v>9</v>
      </c>
      <c r="TOU47" s="136">
        <v>10</v>
      </c>
      <c r="TOV47" s="136">
        <v>11</v>
      </c>
      <c r="TOW47" s="136">
        <v>12</v>
      </c>
      <c r="TOX47" s="136">
        <v>13</v>
      </c>
      <c r="TOY47" s="136">
        <v>14</v>
      </c>
      <c r="TOZ47" s="136">
        <v>15</v>
      </c>
      <c r="TPA47" s="136">
        <v>16</v>
      </c>
      <c r="TPB47" s="136">
        <v>17</v>
      </c>
      <c r="TPC47" s="136">
        <v>18</v>
      </c>
      <c r="TPD47" s="136">
        <v>19</v>
      </c>
      <c r="TPE47" s="136">
        <v>20</v>
      </c>
      <c r="TPF47" s="136">
        <v>21</v>
      </c>
      <c r="TPG47" s="136">
        <v>22</v>
      </c>
      <c r="TPH47" s="136">
        <v>23</v>
      </c>
      <c r="TPI47" s="136">
        <v>24</v>
      </c>
      <c r="TPJ47" s="136">
        <v>25</v>
      </c>
      <c r="TPK47" s="136">
        <v>26</v>
      </c>
      <c r="TPL47" s="136">
        <v>27</v>
      </c>
      <c r="TPM47" s="136">
        <v>28</v>
      </c>
      <c r="TPN47" s="136">
        <v>29</v>
      </c>
      <c r="TPO47" s="136">
        <v>30</v>
      </c>
      <c r="TPP47" s="136">
        <v>31</v>
      </c>
      <c r="TPQ47" s="110"/>
      <c r="TPR47" s="136">
        <v>1</v>
      </c>
      <c r="TPS47" s="136">
        <v>2</v>
      </c>
      <c r="TPT47" s="136">
        <v>3</v>
      </c>
      <c r="TPU47" s="136">
        <v>4</v>
      </c>
      <c r="TPV47" s="136">
        <v>5</v>
      </c>
      <c r="TPW47" s="136">
        <v>6</v>
      </c>
      <c r="TPX47" s="136">
        <v>7</v>
      </c>
      <c r="TPY47" s="136">
        <v>8</v>
      </c>
      <c r="TPZ47" s="136">
        <v>9</v>
      </c>
      <c r="TQA47" s="136">
        <v>10</v>
      </c>
      <c r="TQB47" s="136">
        <v>11</v>
      </c>
      <c r="TQC47" s="136">
        <v>12</v>
      </c>
      <c r="TQD47" s="136">
        <v>13</v>
      </c>
      <c r="TQE47" s="136">
        <v>14</v>
      </c>
      <c r="TQF47" s="136">
        <v>15</v>
      </c>
      <c r="TQG47" s="136">
        <v>16</v>
      </c>
      <c r="TQH47" s="136">
        <v>17</v>
      </c>
      <c r="TQI47" s="136">
        <v>18</v>
      </c>
      <c r="TQJ47" s="136">
        <v>19</v>
      </c>
      <c r="TQK47" s="136">
        <v>20</v>
      </c>
      <c r="TQL47" s="136">
        <v>21</v>
      </c>
      <c r="TQM47" s="136">
        <v>22</v>
      </c>
      <c r="TQN47" s="136">
        <v>23</v>
      </c>
      <c r="TQO47" s="136">
        <v>24</v>
      </c>
      <c r="TQP47" s="136">
        <v>25</v>
      </c>
      <c r="TQQ47" s="136">
        <v>26</v>
      </c>
      <c r="TQR47" s="136">
        <v>27</v>
      </c>
      <c r="TQS47" s="136">
        <v>28</v>
      </c>
      <c r="TQT47" s="136">
        <v>29</v>
      </c>
      <c r="TQU47" s="136">
        <v>30</v>
      </c>
      <c r="TQV47" s="136">
        <v>31</v>
      </c>
      <c r="TQW47" s="110"/>
      <c r="TQX47" s="136">
        <v>1</v>
      </c>
      <c r="TQY47" s="136">
        <v>2</v>
      </c>
      <c r="TQZ47" s="136">
        <v>3</v>
      </c>
      <c r="TRA47" s="136">
        <v>4</v>
      </c>
      <c r="TRB47" s="136">
        <v>5</v>
      </c>
      <c r="TRC47" s="136">
        <v>6</v>
      </c>
      <c r="TRD47" s="136">
        <v>7</v>
      </c>
      <c r="TRE47" s="136">
        <v>8</v>
      </c>
      <c r="TRF47" s="136">
        <v>9</v>
      </c>
      <c r="TRG47" s="136">
        <v>10</v>
      </c>
      <c r="TRH47" s="136">
        <v>11</v>
      </c>
      <c r="TRI47" s="136">
        <v>12</v>
      </c>
      <c r="TRJ47" s="136">
        <v>13</v>
      </c>
      <c r="TRK47" s="136">
        <v>14</v>
      </c>
      <c r="TRL47" s="136">
        <v>15</v>
      </c>
      <c r="TRM47" s="136">
        <v>16</v>
      </c>
      <c r="TRN47" s="136">
        <v>17</v>
      </c>
      <c r="TRO47" s="136">
        <v>18</v>
      </c>
      <c r="TRP47" s="136">
        <v>19</v>
      </c>
      <c r="TRQ47" s="136">
        <v>20</v>
      </c>
      <c r="TRR47" s="136">
        <v>21</v>
      </c>
      <c r="TRS47" s="136">
        <v>22</v>
      </c>
      <c r="TRT47" s="136">
        <v>23</v>
      </c>
      <c r="TRU47" s="136">
        <v>24</v>
      </c>
      <c r="TRV47" s="136">
        <v>25</v>
      </c>
      <c r="TRW47" s="136">
        <v>26</v>
      </c>
      <c r="TRX47" s="136">
        <v>27</v>
      </c>
      <c r="TRY47" s="136">
        <v>28</v>
      </c>
      <c r="TRZ47" s="136">
        <v>29</v>
      </c>
      <c r="TSA47" s="136">
        <v>30</v>
      </c>
      <c r="TSB47" s="136">
        <v>31</v>
      </c>
      <c r="TSC47" s="110"/>
      <c r="TSD47" s="136">
        <v>1</v>
      </c>
      <c r="TSE47" s="136">
        <v>2</v>
      </c>
      <c r="TSF47" s="136">
        <v>3</v>
      </c>
      <c r="TSG47" s="136">
        <v>4</v>
      </c>
      <c r="TSH47" s="136">
        <v>5</v>
      </c>
      <c r="TSI47" s="136">
        <v>6</v>
      </c>
      <c r="TSJ47" s="136">
        <v>7</v>
      </c>
      <c r="TSK47" s="136">
        <v>8</v>
      </c>
      <c r="TSL47" s="136">
        <v>9</v>
      </c>
      <c r="TSM47" s="136">
        <v>10</v>
      </c>
      <c r="TSN47" s="136">
        <v>11</v>
      </c>
      <c r="TSO47" s="136">
        <v>12</v>
      </c>
      <c r="TSP47" s="136">
        <v>13</v>
      </c>
      <c r="TSQ47" s="136">
        <v>14</v>
      </c>
      <c r="TSR47" s="136">
        <v>15</v>
      </c>
      <c r="TSS47" s="136">
        <v>16</v>
      </c>
      <c r="TST47" s="136">
        <v>17</v>
      </c>
      <c r="TSU47" s="136">
        <v>18</v>
      </c>
      <c r="TSV47" s="136">
        <v>19</v>
      </c>
      <c r="TSW47" s="136">
        <v>20</v>
      </c>
      <c r="TSX47" s="136">
        <v>21</v>
      </c>
      <c r="TSY47" s="136">
        <v>22</v>
      </c>
      <c r="TSZ47" s="136">
        <v>23</v>
      </c>
      <c r="TTA47" s="136">
        <v>24</v>
      </c>
      <c r="TTB47" s="136">
        <v>25</v>
      </c>
      <c r="TTC47" s="136">
        <v>26</v>
      </c>
      <c r="TTD47" s="136">
        <v>27</v>
      </c>
      <c r="TTE47" s="136">
        <v>28</v>
      </c>
      <c r="TTF47" s="136">
        <v>29</v>
      </c>
      <c r="TTG47" s="136">
        <v>30</v>
      </c>
      <c r="TTH47" s="136">
        <v>31</v>
      </c>
      <c r="TTI47" s="110"/>
      <c r="TTJ47" s="136">
        <v>1</v>
      </c>
      <c r="TTK47" s="136">
        <v>2</v>
      </c>
      <c r="TTL47" s="136">
        <v>3</v>
      </c>
      <c r="TTM47" s="136">
        <v>4</v>
      </c>
      <c r="TTN47" s="136">
        <v>5</v>
      </c>
      <c r="TTO47" s="136">
        <v>6</v>
      </c>
      <c r="TTP47" s="136">
        <v>7</v>
      </c>
      <c r="TTQ47" s="136">
        <v>8</v>
      </c>
      <c r="TTR47" s="136">
        <v>9</v>
      </c>
      <c r="TTS47" s="136">
        <v>10</v>
      </c>
      <c r="TTT47" s="136">
        <v>11</v>
      </c>
      <c r="TTU47" s="136">
        <v>12</v>
      </c>
      <c r="TTV47" s="136">
        <v>13</v>
      </c>
      <c r="TTW47" s="136">
        <v>14</v>
      </c>
      <c r="TTX47" s="136">
        <v>15</v>
      </c>
      <c r="TTY47" s="136">
        <v>16</v>
      </c>
      <c r="TTZ47" s="136">
        <v>17</v>
      </c>
      <c r="TUA47" s="136">
        <v>18</v>
      </c>
      <c r="TUB47" s="136">
        <v>19</v>
      </c>
      <c r="TUC47" s="136">
        <v>20</v>
      </c>
      <c r="TUD47" s="136">
        <v>21</v>
      </c>
      <c r="TUE47" s="136">
        <v>22</v>
      </c>
      <c r="TUF47" s="136">
        <v>23</v>
      </c>
      <c r="TUG47" s="136">
        <v>24</v>
      </c>
      <c r="TUH47" s="136">
        <v>25</v>
      </c>
      <c r="TUI47" s="136">
        <v>26</v>
      </c>
      <c r="TUJ47" s="136">
        <v>27</v>
      </c>
      <c r="TUK47" s="136">
        <v>28</v>
      </c>
      <c r="TUL47" s="136">
        <v>29</v>
      </c>
      <c r="TUM47" s="136">
        <v>30</v>
      </c>
      <c r="TUN47" s="136">
        <v>31</v>
      </c>
      <c r="TUO47" s="110"/>
      <c r="TUP47" s="136">
        <v>1</v>
      </c>
      <c r="TUQ47" s="136">
        <v>2</v>
      </c>
      <c r="TUR47" s="136">
        <v>3</v>
      </c>
      <c r="TUS47" s="136">
        <v>4</v>
      </c>
      <c r="TUT47" s="136">
        <v>5</v>
      </c>
      <c r="TUU47" s="136">
        <v>6</v>
      </c>
      <c r="TUV47" s="136">
        <v>7</v>
      </c>
      <c r="TUW47" s="136">
        <v>8</v>
      </c>
      <c r="TUX47" s="136">
        <v>9</v>
      </c>
      <c r="TUY47" s="136">
        <v>10</v>
      </c>
      <c r="TUZ47" s="136">
        <v>11</v>
      </c>
      <c r="TVA47" s="136">
        <v>12</v>
      </c>
      <c r="TVB47" s="136">
        <v>13</v>
      </c>
      <c r="TVC47" s="136">
        <v>14</v>
      </c>
      <c r="TVD47" s="136">
        <v>15</v>
      </c>
      <c r="TVE47" s="136">
        <v>16</v>
      </c>
      <c r="TVF47" s="136">
        <v>17</v>
      </c>
      <c r="TVG47" s="136">
        <v>18</v>
      </c>
      <c r="TVH47" s="136">
        <v>19</v>
      </c>
      <c r="TVI47" s="136">
        <v>20</v>
      </c>
      <c r="TVJ47" s="136">
        <v>21</v>
      </c>
      <c r="TVK47" s="136">
        <v>22</v>
      </c>
      <c r="TVL47" s="136">
        <v>23</v>
      </c>
      <c r="TVM47" s="136">
        <v>24</v>
      </c>
      <c r="TVN47" s="136">
        <v>25</v>
      </c>
      <c r="TVO47" s="136">
        <v>26</v>
      </c>
      <c r="TVP47" s="136">
        <v>27</v>
      </c>
      <c r="TVQ47" s="136">
        <v>28</v>
      </c>
      <c r="TVR47" s="136">
        <v>29</v>
      </c>
      <c r="TVS47" s="136">
        <v>30</v>
      </c>
      <c r="TVT47" s="136">
        <v>31</v>
      </c>
      <c r="TVU47" s="110"/>
      <c r="TVV47" s="136">
        <v>1</v>
      </c>
      <c r="TVW47" s="136">
        <v>2</v>
      </c>
      <c r="TVX47" s="136">
        <v>3</v>
      </c>
      <c r="TVY47" s="136">
        <v>4</v>
      </c>
      <c r="TVZ47" s="136">
        <v>5</v>
      </c>
      <c r="TWA47" s="136">
        <v>6</v>
      </c>
      <c r="TWB47" s="136">
        <v>7</v>
      </c>
      <c r="TWC47" s="136">
        <v>8</v>
      </c>
      <c r="TWD47" s="136">
        <v>9</v>
      </c>
      <c r="TWE47" s="136">
        <v>10</v>
      </c>
      <c r="TWF47" s="136">
        <v>11</v>
      </c>
      <c r="TWG47" s="136">
        <v>12</v>
      </c>
      <c r="TWH47" s="136">
        <v>13</v>
      </c>
      <c r="TWI47" s="136">
        <v>14</v>
      </c>
      <c r="TWJ47" s="136">
        <v>15</v>
      </c>
      <c r="TWK47" s="136">
        <v>16</v>
      </c>
      <c r="TWL47" s="136">
        <v>17</v>
      </c>
      <c r="TWM47" s="136">
        <v>18</v>
      </c>
      <c r="TWN47" s="136">
        <v>19</v>
      </c>
      <c r="TWO47" s="136">
        <v>20</v>
      </c>
      <c r="TWP47" s="136">
        <v>21</v>
      </c>
      <c r="TWQ47" s="136">
        <v>22</v>
      </c>
      <c r="TWR47" s="136">
        <v>23</v>
      </c>
      <c r="TWS47" s="136">
        <v>24</v>
      </c>
      <c r="TWT47" s="136">
        <v>25</v>
      </c>
      <c r="TWU47" s="136">
        <v>26</v>
      </c>
      <c r="TWV47" s="136">
        <v>27</v>
      </c>
      <c r="TWW47" s="136">
        <v>28</v>
      </c>
      <c r="TWX47" s="136">
        <v>29</v>
      </c>
      <c r="TWY47" s="136">
        <v>30</v>
      </c>
      <c r="TWZ47" s="136">
        <v>31</v>
      </c>
      <c r="TXA47" s="110"/>
      <c r="TXB47" s="136">
        <v>1</v>
      </c>
      <c r="TXC47" s="136">
        <v>2</v>
      </c>
      <c r="TXD47" s="136">
        <v>3</v>
      </c>
      <c r="TXE47" s="136">
        <v>4</v>
      </c>
      <c r="TXF47" s="136">
        <v>5</v>
      </c>
      <c r="TXG47" s="136">
        <v>6</v>
      </c>
      <c r="TXH47" s="136">
        <v>7</v>
      </c>
      <c r="TXI47" s="136">
        <v>8</v>
      </c>
      <c r="TXJ47" s="136">
        <v>9</v>
      </c>
      <c r="TXK47" s="136">
        <v>10</v>
      </c>
      <c r="TXL47" s="136">
        <v>11</v>
      </c>
      <c r="TXM47" s="136">
        <v>12</v>
      </c>
      <c r="TXN47" s="136">
        <v>13</v>
      </c>
      <c r="TXO47" s="136">
        <v>14</v>
      </c>
      <c r="TXP47" s="136">
        <v>15</v>
      </c>
      <c r="TXQ47" s="136">
        <v>16</v>
      </c>
      <c r="TXR47" s="136">
        <v>17</v>
      </c>
      <c r="TXS47" s="136">
        <v>18</v>
      </c>
      <c r="TXT47" s="136">
        <v>19</v>
      </c>
      <c r="TXU47" s="136">
        <v>20</v>
      </c>
      <c r="TXV47" s="136">
        <v>21</v>
      </c>
      <c r="TXW47" s="136">
        <v>22</v>
      </c>
      <c r="TXX47" s="136">
        <v>23</v>
      </c>
      <c r="TXY47" s="136">
        <v>24</v>
      </c>
      <c r="TXZ47" s="136">
        <v>25</v>
      </c>
      <c r="TYA47" s="136">
        <v>26</v>
      </c>
      <c r="TYB47" s="136">
        <v>27</v>
      </c>
      <c r="TYC47" s="136">
        <v>28</v>
      </c>
      <c r="TYD47" s="136">
        <v>29</v>
      </c>
      <c r="TYE47" s="136">
        <v>30</v>
      </c>
      <c r="TYF47" s="136">
        <v>31</v>
      </c>
      <c r="TYG47" s="110"/>
      <c r="TYH47" s="136">
        <v>1</v>
      </c>
      <c r="TYI47" s="136">
        <v>2</v>
      </c>
      <c r="TYJ47" s="136">
        <v>3</v>
      </c>
      <c r="TYK47" s="136">
        <v>4</v>
      </c>
      <c r="TYL47" s="136">
        <v>5</v>
      </c>
      <c r="TYM47" s="136">
        <v>6</v>
      </c>
      <c r="TYN47" s="136">
        <v>7</v>
      </c>
      <c r="TYO47" s="136">
        <v>8</v>
      </c>
      <c r="TYP47" s="136">
        <v>9</v>
      </c>
      <c r="TYQ47" s="136">
        <v>10</v>
      </c>
      <c r="TYR47" s="136">
        <v>11</v>
      </c>
      <c r="TYS47" s="136">
        <v>12</v>
      </c>
      <c r="TYT47" s="136">
        <v>13</v>
      </c>
      <c r="TYU47" s="136">
        <v>14</v>
      </c>
      <c r="TYV47" s="136">
        <v>15</v>
      </c>
      <c r="TYW47" s="136">
        <v>16</v>
      </c>
      <c r="TYX47" s="136">
        <v>17</v>
      </c>
      <c r="TYY47" s="136">
        <v>18</v>
      </c>
      <c r="TYZ47" s="136">
        <v>19</v>
      </c>
      <c r="TZA47" s="136">
        <v>20</v>
      </c>
      <c r="TZB47" s="136">
        <v>21</v>
      </c>
      <c r="TZC47" s="136">
        <v>22</v>
      </c>
      <c r="TZD47" s="136">
        <v>23</v>
      </c>
      <c r="TZE47" s="136">
        <v>24</v>
      </c>
      <c r="TZF47" s="136">
        <v>25</v>
      </c>
      <c r="TZG47" s="136">
        <v>26</v>
      </c>
      <c r="TZH47" s="136">
        <v>27</v>
      </c>
      <c r="TZI47" s="136">
        <v>28</v>
      </c>
      <c r="TZJ47" s="136">
        <v>29</v>
      </c>
      <c r="TZK47" s="136">
        <v>30</v>
      </c>
      <c r="TZL47" s="136">
        <v>31</v>
      </c>
      <c r="TZM47" s="110"/>
      <c r="TZN47" s="136">
        <v>1</v>
      </c>
      <c r="TZO47" s="136">
        <v>2</v>
      </c>
      <c r="TZP47" s="136">
        <v>3</v>
      </c>
      <c r="TZQ47" s="136">
        <v>4</v>
      </c>
      <c r="TZR47" s="136">
        <v>5</v>
      </c>
      <c r="TZS47" s="136">
        <v>6</v>
      </c>
      <c r="TZT47" s="136">
        <v>7</v>
      </c>
      <c r="TZU47" s="136">
        <v>8</v>
      </c>
      <c r="TZV47" s="136">
        <v>9</v>
      </c>
      <c r="TZW47" s="136">
        <v>10</v>
      </c>
      <c r="TZX47" s="136">
        <v>11</v>
      </c>
      <c r="TZY47" s="136">
        <v>12</v>
      </c>
      <c r="TZZ47" s="136">
        <v>13</v>
      </c>
      <c r="UAA47" s="136">
        <v>14</v>
      </c>
      <c r="UAB47" s="136">
        <v>15</v>
      </c>
      <c r="UAC47" s="136">
        <v>16</v>
      </c>
      <c r="UAD47" s="136">
        <v>17</v>
      </c>
      <c r="UAE47" s="136">
        <v>18</v>
      </c>
      <c r="UAF47" s="136">
        <v>19</v>
      </c>
      <c r="UAG47" s="136">
        <v>20</v>
      </c>
      <c r="UAH47" s="136">
        <v>21</v>
      </c>
      <c r="UAI47" s="136">
        <v>22</v>
      </c>
      <c r="UAJ47" s="136">
        <v>23</v>
      </c>
      <c r="UAK47" s="136">
        <v>24</v>
      </c>
      <c r="UAL47" s="136">
        <v>25</v>
      </c>
      <c r="UAM47" s="136">
        <v>26</v>
      </c>
      <c r="UAN47" s="136">
        <v>27</v>
      </c>
      <c r="UAO47" s="136">
        <v>28</v>
      </c>
      <c r="UAP47" s="136">
        <v>29</v>
      </c>
      <c r="UAQ47" s="136">
        <v>30</v>
      </c>
      <c r="UAR47" s="136">
        <v>31</v>
      </c>
      <c r="UAS47" s="110"/>
      <c r="UAT47" s="136">
        <v>1</v>
      </c>
      <c r="UAU47" s="136">
        <v>2</v>
      </c>
      <c r="UAV47" s="136">
        <v>3</v>
      </c>
      <c r="UAW47" s="136">
        <v>4</v>
      </c>
      <c r="UAX47" s="136">
        <v>5</v>
      </c>
      <c r="UAY47" s="136">
        <v>6</v>
      </c>
      <c r="UAZ47" s="136">
        <v>7</v>
      </c>
      <c r="UBA47" s="136">
        <v>8</v>
      </c>
      <c r="UBB47" s="136">
        <v>9</v>
      </c>
      <c r="UBC47" s="136">
        <v>10</v>
      </c>
      <c r="UBD47" s="136">
        <v>11</v>
      </c>
      <c r="UBE47" s="136">
        <v>12</v>
      </c>
      <c r="UBF47" s="136">
        <v>13</v>
      </c>
      <c r="UBG47" s="136">
        <v>14</v>
      </c>
      <c r="UBH47" s="136">
        <v>15</v>
      </c>
      <c r="UBI47" s="136">
        <v>16</v>
      </c>
      <c r="UBJ47" s="136">
        <v>17</v>
      </c>
      <c r="UBK47" s="136">
        <v>18</v>
      </c>
      <c r="UBL47" s="136">
        <v>19</v>
      </c>
      <c r="UBM47" s="136">
        <v>20</v>
      </c>
      <c r="UBN47" s="136">
        <v>21</v>
      </c>
      <c r="UBO47" s="136">
        <v>22</v>
      </c>
      <c r="UBP47" s="136">
        <v>23</v>
      </c>
      <c r="UBQ47" s="136">
        <v>24</v>
      </c>
      <c r="UBR47" s="136">
        <v>25</v>
      </c>
      <c r="UBS47" s="136">
        <v>26</v>
      </c>
      <c r="UBT47" s="136">
        <v>27</v>
      </c>
      <c r="UBU47" s="136">
        <v>28</v>
      </c>
      <c r="UBV47" s="136">
        <v>29</v>
      </c>
      <c r="UBW47" s="136">
        <v>30</v>
      </c>
      <c r="UBX47" s="136">
        <v>31</v>
      </c>
      <c r="UBY47" s="110"/>
      <c r="UBZ47" s="136">
        <v>1</v>
      </c>
      <c r="UCA47" s="136">
        <v>2</v>
      </c>
      <c r="UCB47" s="136">
        <v>3</v>
      </c>
      <c r="UCC47" s="136">
        <v>4</v>
      </c>
      <c r="UCD47" s="136">
        <v>5</v>
      </c>
      <c r="UCE47" s="136">
        <v>6</v>
      </c>
      <c r="UCF47" s="136">
        <v>7</v>
      </c>
      <c r="UCG47" s="136">
        <v>8</v>
      </c>
      <c r="UCH47" s="136">
        <v>9</v>
      </c>
      <c r="UCI47" s="136">
        <v>10</v>
      </c>
      <c r="UCJ47" s="136">
        <v>11</v>
      </c>
      <c r="UCK47" s="136">
        <v>12</v>
      </c>
      <c r="UCL47" s="136">
        <v>13</v>
      </c>
      <c r="UCM47" s="136">
        <v>14</v>
      </c>
      <c r="UCN47" s="136">
        <v>15</v>
      </c>
      <c r="UCO47" s="136">
        <v>16</v>
      </c>
      <c r="UCP47" s="136">
        <v>17</v>
      </c>
      <c r="UCQ47" s="136">
        <v>18</v>
      </c>
      <c r="UCR47" s="136">
        <v>19</v>
      </c>
      <c r="UCS47" s="136">
        <v>20</v>
      </c>
      <c r="UCT47" s="136">
        <v>21</v>
      </c>
      <c r="UCU47" s="136">
        <v>22</v>
      </c>
      <c r="UCV47" s="136">
        <v>23</v>
      </c>
      <c r="UCW47" s="136">
        <v>24</v>
      </c>
      <c r="UCX47" s="136">
        <v>25</v>
      </c>
      <c r="UCY47" s="136">
        <v>26</v>
      </c>
      <c r="UCZ47" s="136">
        <v>27</v>
      </c>
      <c r="UDA47" s="136">
        <v>28</v>
      </c>
      <c r="UDB47" s="136">
        <v>29</v>
      </c>
      <c r="UDC47" s="136">
        <v>30</v>
      </c>
      <c r="UDD47" s="136">
        <v>31</v>
      </c>
      <c r="UDE47" s="110"/>
      <c r="UDF47" s="136">
        <v>1</v>
      </c>
      <c r="UDG47" s="136">
        <v>2</v>
      </c>
      <c r="UDH47" s="136">
        <v>3</v>
      </c>
      <c r="UDI47" s="136">
        <v>4</v>
      </c>
      <c r="UDJ47" s="136">
        <v>5</v>
      </c>
      <c r="UDK47" s="136">
        <v>6</v>
      </c>
      <c r="UDL47" s="136">
        <v>7</v>
      </c>
      <c r="UDM47" s="136">
        <v>8</v>
      </c>
      <c r="UDN47" s="136">
        <v>9</v>
      </c>
      <c r="UDO47" s="136">
        <v>10</v>
      </c>
      <c r="UDP47" s="136">
        <v>11</v>
      </c>
      <c r="UDQ47" s="136">
        <v>12</v>
      </c>
      <c r="UDR47" s="136">
        <v>13</v>
      </c>
      <c r="UDS47" s="136">
        <v>14</v>
      </c>
      <c r="UDT47" s="136">
        <v>15</v>
      </c>
      <c r="UDU47" s="136">
        <v>16</v>
      </c>
      <c r="UDV47" s="136">
        <v>17</v>
      </c>
      <c r="UDW47" s="136">
        <v>18</v>
      </c>
      <c r="UDX47" s="136">
        <v>19</v>
      </c>
      <c r="UDY47" s="136">
        <v>20</v>
      </c>
      <c r="UDZ47" s="136">
        <v>21</v>
      </c>
      <c r="UEA47" s="136">
        <v>22</v>
      </c>
      <c r="UEB47" s="136">
        <v>23</v>
      </c>
      <c r="UEC47" s="136">
        <v>24</v>
      </c>
      <c r="UED47" s="136">
        <v>25</v>
      </c>
      <c r="UEE47" s="136">
        <v>26</v>
      </c>
      <c r="UEF47" s="136">
        <v>27</v>
      </c>
      <c r="UEG47" s="136">
        <v>28</v>
      </c>
      <c r="UEH47" s="136">
        <v>29</v>
      </c>
      <c r="UEI47" s="136">
        <v>30</v>
      </c>
      <c r="UEJ47" s="136">
        <v>31</v>
      </c>
      <c r="UEK47" s="110"/>
      <c r="UEL47" s="136">
        <v>1</v>
      </c>
      <c r="UEM47" s="136">
        <v>2</v>
      </c>
      <c r="UEN47" s="136">
        <v>3</v>
      </c>
      <c r="UEO47" s="136">
        <v>4</v>
      </c>
      <c r="UEP47" s="136">
        <v>5</v>
      </c>
      <c r="UEQ47" s="136">
        <v>6</v>
      </c>
      <c r="UER47" s="136">
        <v>7</v>
      </c>
      <c r="UES47" s="136">
        <v>8</v>
      </c>
      <c r="UET47" s="136">
        <v>9</v>
      </c>
      <c r="UEU47" s="136">
        <v>10</v>
      </c>
      <c r="UEV47" s="136">
        <v>11</v>
      </c>
      <c r="UEW47" s="136">
        <v>12</v>
      </c>
      <c r="UEX47" s="136">
        <v>13</v>
      </c>
      <c r="UEY47" s="136">
        <v>14</v>
      </c>
      <c r="UEZ47" s="136">
        <v>15</v>
      </c>
      <c r="UFA47" s="136">
        <v>16</v>
      </c>
      <c r="UFB47" s="136">
        <v>17</v>
      </c>
      <c r="UFC47" s="136">
        <v>18</v>
      </c>
      <c r="UFD47" s="136">
        <v>19</v>
      </c>
      <c r="UFE47" s="136">
        <v>20</v>
      </c>
      <c r="UFF47" s="136">
        <v>21</v>
      </c>
      <c r="UFG47" s="136">
        <v>22</v>
      </c>
      <c r="UFH47" s="136">
        <v>23</v>
      </c>
      <c r="UFI47" s="136">
        <v>24</v>
      </c>
      <c r="UFJ47" s="136">
        <v>25</v>
      </c>
      <c r="UFK47" s="136">
        <v>26</v>
      </c>
      <c r="UFL47" s="136">
        <v>27</v>
      </c>
      <c r="UFM47" s="136">
        <v>28</v>
      </c>
      <c r="UFN47" s="136">
        <v>29</v>
      </c>
      <c r="UFO47" s="136">
        <v>30</v>
      </c>
      <c r="UFP47" s="136">
        <v>31</v>
      </c>
      <c r="UFQ47" s="110"/>
      <c r="UFR47" s="136">
        <v>1</v>
      </c>
      <c r="UFS47" s="136">
        <v>2</v>
      </c>
      <c r="UFT47" s="136">
        <v>3</v>
      </c>
      <c r="UFU47" s="136">
        <v>4</v>
      </c>
      <c r="UFV47" s="136">
        <v>5</v>
      </c>
      <c r="UFW47" s="136">
        <v>6</v>
      </c>
      <c r="UFX47" s="136">
        <v>7</v>
      </c>
      <c r="UFY47" s="136">
        <v>8</v>
      </c>
      <c r="UFZ47" s="136">
        <v>9</v>
      </c>
      <c r="UGA47" s="136">
        <v>10</v>
      </c>
      <c r="UGB47" s="136">
        <v>11</v>
      </c>
      <c r="UGC47" s="136">
        <v>12</v>
      </c>
      <c r="UGD47" s="136">
        <v>13</v>
      </c>
      <c r="UGE47" s="136">
        <v>14</v>
      </c>
      <c r="UGF47" s="136">
        <v>15</v>
      </c>
      <c r="UGG47" s="136">
        <v>16</v>
      </c>
      <c r="UGH47" s="136">
        <v>17</v>
      </c>
      <c r="UGI47" s="136">
        <v>18</v>
      </c>
      <c r="UGJ47" s="136">
        <v>19</v>
      </c>
      <c r="UGK47" s="136">
        <v>20</v>
      </c>
      <c r="UGL47" s="136">
        <v>21</v>
      </c>
      <c r="UGM47" s="136">
        <v>22</v>
      </c>
      <c r="UGN47" s="136">
        <v>23</v>
      </c>
      <c r="UGO47" s="136">
        <v>24</v>
      </c>
      <c r="UGP47" s="136">
        <v>25</v>
      </c>
      <c r="UGQ47" s="136">
        <v>26</v>
      </c>
      <c r="UGR47" s="136">
        <v>27</v>
      </c>
      <c r="UGS47" s="136">
        <v>28</v>
      </c>
      <c r="UGT47" s="136">
        <v>29</v>
      </c>
      <c r="UGU47" s="136">
        <v>30</v>
      </c>
      <c r="UGV47" s="136">
        <v>31</v>
      </c>
      <c r="UGW47" s="110"/>
      <c r="UGX47" s="136">
        <v>1</v>
      </c>
      <c r="UGY47" s="136">
        <v>2</v>
      </c>
      <c r="UGZ47" s="136">
        <v>3</v>
      </c>
      <c r="UHA47" s="136">
        <v>4</v>
      </c>
      <c r="UHB47" s="136">
        <v>5</v>
      </c>
      <c r="UHC47" s="136">
        <v>6</v>
      </c>
      <c r="UHD47" s="136">
        <v>7</v>
      </c>
      <c r="UHE47" s="136">
        <v>8</v>
      </c>
      <c r="UHF47" s="136">
        <v>9</v>
      </c>
      <c r="UHG47" s="136">
        <v>10</v>
      </c>
      <c r="UHH47" s="136">
        <v>11</v>
      </c>
      <c r="UHI47" s="136">
        <v>12</v>
      </c>
      <c r="UHJ47" s="136">
        <v>13</v>
      </c>
      <c r="UHK47" s="136">
        <v>14</v>
      </c>
      <c r="UHL47" s="136">
        <v>15</v>
      </c>
      <c r="UHM47" s="136">
        <v>16</v>
      </c>
      <c r="UHN47" s="136">
        <v>17</v>
      </c>
      <c r="UHO47" s="136">
        <v>18</v>
      </c>
      <c r="UHP47" s="136">
        <v>19</v>
      </c>
      <c r="UHQ47" s="136">
        <v>20</v>
      </c>
      <c r="UHR47" s="136">
        <v>21</v>
      </c>
      <c r="UHS47" s="136">
        <v>22</v>
      </c>
      <c r="UHT47" s="136">
        <v>23</v>
      </c>
      <c r="UHU47" s="136">
        <v>24</v>
      </c>
      <c r="UHV47" s="136">
        <v>25</v>
      </c>
      <c r="UHW47" s="136">
        <v>26</v>
      </c>
      <c r="UHX47" s="136">
        <v>27</v>
      </c>
      <c r="UHY47" s="136">
        <v>28</v>
      </c>
      <c r="UHZ47" s="136">
        <v>29</v>
      </c>
      <c r="UIA47" s="136">
        <v>30</v>
      </c>
      <c r="UIB47" s="136">
        <v>31</v>
      </c>
      <c r="UIC47" s="110"/>
      <c r="UID47" s="136">
        <v>1</v>
      </c>
      <c r="UIE47" s="136">
        <v>2</v>
      </c>
      <c r="UIF47" s="136">
        <v>3</v>
      </c>
      <c r="UIG47" s="136">
        <v>4</v>
      </c>
      <c r="UIH47" s="136">
        <v>5</v>
      </c>
      <c r="UII47" s="136">
        <v>6</v>
      </c>
      <c r="UIJ47" s="136">
        <v>7</v>
      </c>
      <c r="UIK47" s="136">
        <v>8</v>
      </c>
      <c r="UIL47" s="136">
        <v>9</v>
      </c>
      <c r="UIM47" s="136">
        <v>10</v>
      </c>
      <c r="UIN47" s="136">
        <v>11</v>
      </c>
      <c r="UIO47" s="136">
        <v>12</v>
      </c>
      <c r="UIP47" s="136">
        <v>13</v>
      </c>
      <c r="UIQ47" s="136">
        <v>14</v>
      </c>
      <c r="UIR47" s="136">
        <v>15</v>
      </c>
      <c r="UIS47" s="136">
        <v>16</v>
      </c>
      <c r="UIT47" s="136">
        <v>17</v>
      </c>
      <c r="UIU47" s="136">
        <v>18</v>
      </c>
      <c r="UIV47" s="136">
        <v>19</v>
      </c>
      <c r="UIW47" s="136">
        <v>20</v>
      </c>
      <c r="UIX47" s="136">
        <v>21</v>
      </c>
      <c r="UIY47" s="136">
        <v>22</v>
      </c>
      <c r="UIZ47" s="136">
        <v>23</v>
      </c>
      <c r="UJA47" s="136">
        <v>24</v>
      </c>
      <c r="UJB47" s="136">
        <v>25</v>
      </c>
      <c r="UJC47" s="136">
        <v>26</v>
      </c>
      <c r="UJD47" s="136">
        <v>27</v>
      </c>
      <c r="UJE47" s="136">
        <v>28</v>
      </c>
      <c r="UJF47" s="136">
        <v>29</v>
      </c>
      <c r="UJG47" s="136">
        <v>30</v>
      </c>
      <c r="UJH47" s="136">
        <v>31</v>
      </c>
      <c r="UJI47" s="110"/>
      <c r="UJJ47" s="136">
        <v>1</v>
      </c>
      <c r="UJK47" s="136">
        <v>2</v>
      </c>
      <c r="UJL47" s="136">
        <v>3</v>
      </c>
      <c r="UJM47" s="136">
        <v>4</v>
      </c>
      <c r="UJN47" s="136">
        <v>5</v>
      </c>
      <c r="UJO47" s="136">
        <v>6</v>
      </c>
      <c r="UJP47" s="136">
        <v>7</v>
      </c>
      <c r="UJQ47" s="136">
        <v>8</v>
      </c>
      <c r="UJR47" s="136">
        <v>9</v>
      </c>
      <c r="UJS47" s="136">
        <v>10</v>
      </c>
      <c r="UJT47" s="136">
        <v>11</v>
      </c>
      <c r="UJU47" s="136">
        <v>12</v>
      </c>
      <c r="UJV47" s="136">
        <v>13</v>
      </c>
      <c r="UJW47" s="136">
        <v>14</v>
      </c>
      <c r="UJX47" s="136">
        <v>15</v>
      </c>
      <c r="UJY47" s="136">
        <v>16</v>
      </c>
      <c r="UJZ47" s="136">
        <v>17</v>
      </c>
      <c r="UKA47" s="136">
        <v>18</v>
      </c>
      <c r="UKB47" s="136">
        <v>19</v>
      </c>
      <c r="UKC47" s="136">
        <v>20</v>
      </c>
      <c r="UKD47" s="136">
        <v>21</v>
      </c>
      <c r="UKE47" s="136">
        <v>22</v>
      </c>
      <c r="UKF47" s="136">
        <v>23</v>
      </c>
      <c r="UKG47" s="136">
        <v>24</v>
      </c>
      <c r="UKH47" s="136">
        <v>25</v>
      </c>
      <c r="UKI47" s="136">
        <v>26</v>
      </c>
      <c r="UKJ47" s="136">
        <v>27</v>
      </c>
      <c r="UKK47" s="136">
        <v>28</v>
      </c>
      <c r="UKL47" s="136">
        <v>29</v>
      </c>
      <c r="UKM47" s="136">
        <v>30</v>
      </c>
      <c r="UKN47" s="136">
        <v>31</v>
      </c>
      <c r="UKO47" s="110"/>
      <c r="UKP47" s="136">
        <v>1</v>
      </c>
      <c r="UKQ47" s="136">
        <v>2</v>
      </c>
      <c r="UKR47" s="136">
        <v>3</v>
      </c>
      <c r="UKS47" s="136">
        <v>4</v>
      </c>
      <c r="UKT47" s="136">
        <v>5</v>
      </c>
      <c r="UKU47" s="136">
        <v>6</v>
      </c>
      <c r="UKV47" s="136">
        <v>7</v>
      </c>
      <c r="UKW47" s="136">
        <v>8</v>
      </c>
      <c r="UKX47" s="136">
        <v>9</v>
      </c>
      <c r="UKY47" s="136">
        <v>10</v>
      </c>
      <c r="UKZ47" s="136">
        <v>11</v>
      </c>
      <c r="ULA47" s="136">
        <v>12</v>
      </c>
      <c r="ULB47" s="136">
        <v>13</v>
      </c>
      <c r="ULC47" s="136">
        <v>14</v>
      </c>
      <c r="ULD47" s="136">
        <v>15</v>
      </c>
      <c r="ULE47" s="136">
        <v>16</v>
      </c>
      <c r="ULF47" s="136">
        <v>17</v>
      </c>
      <c r="ULG47" s="136">
        <v>18</v>
      </c>
      <c r="ULH47" s="136">
        <v>19</v>
      </c>
      <c r="ULI47" s="136">
        <v>20</v>
      </c>
      <c r="ULJ47" s="136">
        <v>21</v>
      </c>
      <c r="ULK47" s="136">
        <v>22</v>
      </c>
      <c r="ULL47" s="136">
        <v>23</v>
      </c>
      <c r="ULM47" s="136">
        <v>24</v>
      </c>
      <c r="ULN47" s="136">
        <v>25</v>
      </c>
      <c r="ULO47" s="136">
        <v>26</v>
      </c>
      <c r="ULP47" s="136">
        <v>27</v>
      </c>
      <c r="ULQ47" s="136">
        <v>28</v>
      </c>
      <c r="ULR47" s="136">
        <v>29</v>
      </c>
      <c r="ULS47" s="136">
        <v>30</v>
      </c>
      <c r="ULT47" s="136">
        <v>31</v>
      </c>
      <c r="ULU47" s="110"/>
      <c r="ULV47" s="136">
        <v>1</v>
      </c>
      <c r="ULW47" s="136">
        <v>2</v>
      </c>
      <c r="ULX47" s="136">
        <v>3</v>
      </c>
      <c r="ULY47" s="136">
        <v>4</v>
      </c>
      <c r="ULZ47" s="136">
        <v>5</v>
      </c>
      <c r="UMA47" s="136">
        <v>6</v>
      </c>
      <c r="UMB47" s="136">
        <v>7</v>
      </c>
      <c r="UMC47" s="136">
        <v>8</v>
      </c>
      <c r="UMD47" s="136">
        <v>9</v>
      </c>
      <c r="UME47" s="136">
        <v>10</v>
      </c>
      <c r="UMF47" s="136">
        <v>11</v>
      </c>
      <c r="UMG47" s="136">
        <v>12</v>
      </c>
      <c r="UMH47" s="136">
        <v>13</v>
      </c>
      <c r="UMI47" s="136">
        <v>14</v>
      </c>
      <c r="UMJ47" s="136">
        <v>15</v>
      </c>
      <c r="UMK47" s="136">
        <v>16</v>
      </c>
      <c r="UML47" s="136">
        <v>17</v>
      </c>
      <c r="UMM47" s="136">
        <v>18</v>
      </c>
      <c r="UMN47" s="136">
        <v>19</v>
      </c>
      <c r="UMO47" s="136">
        <v>20</v>
      </c>
      <c r="UMP47" s="136">
        <v>21</v>
      </c>
      <c r="UMQ47" s="136">
        <v>22</v>
      </c>
      <c r="UMR47" s="136">
        <v>23</v>
      </c>
      <c r="UMS47" s="136">
        <v>24</v>
      </c>
      <c r="UMT47" s="136">
        <v>25</v>
      </c>
      <c r="UMU47" s="136">
        <v>26</v>
      </c>
      <c r="UMV47" s="136">
        <v>27</v>
      </c>
      <c r="UMW47" s="136">
        <v>28</v>
      </c>
      <c r="UMX47" s="136">
        <v>29</v>
      </c>
      <c r="UMY47" s="136">
        <v>30</v>
      </c>
      <c r="UMZ47" s="136">
        <v>31</v>
      </c>
      <c r="UNA47" s="110"/>
      <c r="UNB47" s="136">
        <v>1</v>
      </c>
      <c r="UNC47" s="136">
        <v>2</v>
      </c>
      <c r="UND47" s="136">
        <v>3</v>
      </c>
      <c r="UNE47" s="136">
        <v>4</v>
      </c>
      <c r="UNF47" s="136">
        <v>5</v>
      </c>
      <c r="UNG47" s="136">
        <v>6</v>
      </c>
      <c r="UNH47" s="136">
        <v>7</v>
      </c>
      <c r="UNI47" s="136">
        <v>8</v>
      </c>
      <c r="UNJ47" s="136">
        <v>9</v>
      </c>
      <c r="UNK47" s="136">
        <v>10</v>
      </c>
      <c r="UNL47" s="136">
        <v>11</v>
      </c>
      <c r="UNM47" s="136">
        <v>12</v>
      </c>
      <c r="UNN47" s="136">
        <v>13</v>
      </c>
      <c r="UNO47" s="136">
        <v>14</v>
      </c>
      <c r="UNP47" s="136">
        <v>15</v>
      </c>
      <c r="UNQ47" s="136">
        <v>16</v>
      </c>
      <c r="UNR47" s="136">
        <v>17</v>
      </c>
      <c r="UNS47" s="136">
        <v>18</v>
      </c>
      <c r="UNT47" s="136">
        <v>19</v>
      </c>
      <c r="UNU47" s="136">
        <v>20</v>
      </c>
      <c r="UNV47" s="136">
        <v>21</v>
      </c>
      <c r="UNW47" s="136">
        <v>22</v>
      </c>
      <c r="UNX47" s="136">
        <v>23</v>
      </c>
      <c r="UNY47" s="136">
        <v>24</v>
      </c>
      <c r="UNZ47" s="136">
        <v>25</v>
      </c>
      <c r="UOA47" s="136">
        <v>26</v>
      </c>
      <c r="UOB47" s="136">
        <v>27</v>
      </c>
      <c r="UOC47" s="136">
        <v>28</v>
      </c>
      <c r="UOD47" s="136">
        <v>29</v>
      </c>
      <c r="UOE47" s="136">
        <v>30</v>
      </c>
      <c r="UOF47" s="136">
        <v>31</v>
      </c>
      <c r="UOG47" s="110"/>
      <c r="UOH47" s="136">
        <v>1</v>
      </c>
      <c r="UOI47" s="136">
        <v>2</v>
      </c>
      <c r="UOJ47" s="136">
        <v>3</v>
      </c>
      <c r="UOK47" s="136">
        <v>4</v>
      </c>
      <c r="UOL47" s="136">
        <v>5</v>
      </c>
      <c r="UOM47" s="136">
        <v>6</v>
      </c>
      <c r="UON47" s="136">
        <v>7</v>
      </c>
      <c r="UOO47" s="136">
        <v>8</v>
      </c>
      <c r="UOP47" s="136">
        <v>9</v>
      </c>
      <c r="UOQ47" s="136">
        <v>10</v>
      </c>
      <c r="UOR47" s="136">
        <v>11</v>
      </c>
      <c r="UOS47" s="136">
        <v>12</v>
      </c>
      <c r="UOT47" s="136">
        <v>13</v>
      </c>
      <c r="UOU47" s="136">
        <v>14</v>
      </c>
      <c r="UOV47" s="136">
        <v>15</v>
      </c>
      <c r="UOW47" s="136">
        <v>16</v>
      </c>
      <c r="UOX47" s="136">
        <v>17</v>
      </c>
      <c r="UOY47" s="136">
        <v>18</v>
      </c>
      <c r="UOZ47" s="136">
        <v>19</v>
      </c>
      <c r="UPA47" s="136">
        <v>20</v>
      </c>
      <c r="UPB47" s="136">
        <v>21</v>
      </c>
      <c r="UPC47" s="136">
        <v>22</v>
      </c>
      <c r="UPD47" s="136">
        <v>23</v>
      </c>
      <c r="UPE47" s="136">
        <v>24</v>
      </c>
      <c r="UPF47" s="136">
        <v>25</v>
      </c>
      <c r="UPG47" s="136">
        <v>26</v>
      </c>
      <c r="UPH47" s="136">
        <v>27</v>
      </c>
      <c r="UPI47" s="136">
        <v>28</v>
      </c>
      <c r="UPJ47" s="136">
        <v>29</v>
      </c>
      <c r="UPK47" s="136">
        <v>30</v>
      </c>
      <c r="UPL47" s="136">
        <v>31</v>
      </c>
      <c r="UPM47" s="110"/>
      <c r="UPN47" s="136">
        <v>1</v>
      </c>
      <c r="UPO47" s="136">
        <v>2</v>
      </c>
      <c r="UPP47" s="136">
        <v>3</v>
      </c>
      <c r="UPQ47" s="136">
        <v>4</v>
      </c>
      <c r="UPR47" s="136">
        <v>5</v>
      </c>
      <c r="UPS47" s="136">
        <v>6</v>
      </c>
      <c r="UPT47" s="136">
        <v>7</v>
      </c>
      <c r="UPU47" s="136">
        <v>8</v>
      </c>
      <c r="UPV47" s="136">
        <v>9</v>
      </c>
      <c r="UPW47" s="136">
        <v>10</v>
      </c>
      <c r="UPX47" s="136">
        <v>11</v>
      </c>
      <c r="UPY47" s="136">
        <v>12</v>
      </c>
      <c r="UPZ47" s="136">
        <v>13</v>
      </c>
      <c r="UQA47" s="136">
        <v>14</v>
      </c>
      <c r="UQB47" s="136">
        <v>15</v>
      </c>
      <c r="UQC47" s="136">
        <v>16</v>
      </c>
      <c r="UQD47" s="136">
        <v>17</v>
      </c>
      <c r="UQE47" s="136">
        <v>18</v>
      </c>
      <c r="UQF47" s="136">
        <v>19</v>
      </c>
      <c r="UQG47" s="136">
        <v>20</v>
      </c>
      <c r="UQH47" s="136">
        <v>21</v>
      </c>
      <c r="UQI47" s="136">
        <v>22</v>
      </c>
      <c r="UQJ47" s="136">
        <v>23</v>
      </c>
      <c r="UQK47" s="136">
        <v>24</v>
      </c>
      <c r="UQL47" s="136">
        <v>25</v>
      </c>
      <c r="UQM47" s="136">
        <v>26</v>
      </c>
      <c r="UQN47" s="136">
        <v>27</v>
      </c>
      <c r="UQO47" s="136">
        <v>28</v>
      </c>
      <c r="UQP47" s="136">
        <v>29</v>
      </c>
      <c r="UQQ47" s="136">
        <v>30</v>
      </c>
      <c r="UQR47" s="136">
        <v>31</v>
      </c>
      <c r="UQS47" s="110"/>
      <c r="UQT47" s="136">
        <v>1</v>
      </c>
      <c r="UQU47" s="136">
        <v>2</v>
      </c>
      <c r="UQV47" s="136">
        <v>3</v>
      </c>
      <c r="UQW47" s="136">
        <v>4</v>
      </c>
      <c r="UQX47" s="136">
        <v>5</v>
      </c>
      <c r="UQY47" s="136">
        <v>6</v>
      </c>
      <c r="UQZ47" s="136">
        <v>7</v>
      </c>
      <c r="URA47" s="136">
        <v>8</v>
      </c>
      <c r="URB47" s="136">
        <v>9</v>
      </c>
      <c r="URC47" s="136">
        <v>10</v>
      </c>
      <c r="URD47" s="136">
        <v>11</v>
      </c>
      <c r="URE47" s="136">
        <v>12</v>
      </c>
      <c r="URF47" s="136">
        <v>13</v>
      </c>
      <c r="URG47" s="136">
        <v>14</v>
      </c>
      <c r="URH47" s="136">
        <v>15</v>
      </c>
      <c r="URI47" s="136">
        <v>16</v>
      </c>
      <c r="URJ47" s="136">
        <v>17</v>
      </c>
      <c r="URK47" s="136">
        <v>18</v>
      </c>
      <c r="URL47" s="136">
        <v>19</v>
      </c>
      <c r="URM47" s="136">
        <v>20</v>
      </c>
      <c r="URN47" s="136">
        <v>21</v>
      </c>
      <c r="URO47" s="136">
        <v>22</v>
      </c>
      <c r="URP47" s="136">
        <v>23</v>
      </c>
      <c r="URQ47" s="136">
        <v>24</v>
      </c>
      <c r="URR47" s="136">
        <v>25</v>
      </c>
      <c r="URS47" s="136">
        <v>26</v>
      </c>
      <c r="URT47" s="136">
        <v>27</v>
      </c>
      <c r="URU47" s="136">
        <v>28</v>
      </c>
      <c r="URV47" s="136">
        <v>29</v>
      </c>
      <c r="URW47" s="136">
        <v>30</v>
      </c>
      <c r="URX47" s="136">
        <v>31</v>
      </c>
      <c r="URY47" s="110"/>
      <c r="URZ47" s="136">
        <v>1</v>
      </c>
      <c r="USA47" s="136">
        <v>2</v>
      </c>
      <c r="USB47" s="136">
        <v>3</v>
      </c>
      <c r="USC47" s="136">
        <v>4</v>
      </c>
      <c r="USD47" s="136">
        <v>5</v>
      </c>
      <c r="USE47" s="136">
        <v>6</v>
      </c>
      <c r="USF47" s="136">
        <v>7</v>
      </c>
      <c r="USG47" s="136">
        <v>8</v>
      </c>
      <c r="USH47" s="136">
        <v>9</v>
      </c>
      <c r="USI47" s="136">
        <v>10</v>
      </c>
      <c r="USJ47" s="136">
        <v>11</v>
      </c>
      <c r="USK47" s="136">
        <v>12</v>
      </c>
      <c r="USL47" s="136">
        <v>13</v>
      </c>
      <c r="USM47" s="136">
        <v>14</v>
      </c>
      <c r="USN47" s="136">
        <v>15</v>
      </c>
      <c r="USO47" s="136">
        <v>16</v>
      </c>
      <c r="USP47" s="136">
        <v>17</v>
      </c>
      <c r="USQ47" s="136">
        <v>18</v>
      </c>
      <c r="USR47" s="136">
        <v>19</v>
      </c>
      <c r="USS47" s="136">
        <v>20</v>
      </c>
      <c r="UST47" s="136">
        <v>21</v>
      </c>
      <c r="USU47" s="136">
        <v>22</v>
      </c>
      <c r="USV47" s="136">
        <v>23</v>
      </c>
      <c r="USW47" s="136">
        <v>24</v>
      </c>
      <c r="USX47" s="136">
        <v>25</v>
      </c>
      <c r="USY47" s="136">
        <v>26</v>
      </c>
      <c r="USZ47" s="136">
        <v>27</v>
      </c>
      <c r="UTA47" s="136">
        <v>28</v>
      </c>
      <c r="UTB47" s="136">
        <v>29</v>
      </c>
      <c r="UTC47" s="136">
        <v>30</v>
      </c>
      <c r="UTD47" s="136">
        <v>31</v>
      </c>
      <c r="UTE47" s="110"/>
      <c r="UTF47" s="136">
        <v>1</v>
      </c>
      <c r="UTG47" s="136">
        <v>2</v>
      </c>
      <c r="UTH47" s="136">
        <v>3</v>
      </c>
      <c r="UTI47" s="136">
        <v>4</v>
      </c>
      <c r="UTJ47" s="136">
        <v>5</v>
      </c>
      <c r="UTK47" s="136">
        <v>6</v>
      </c>
      <c r="UTL47" s="136">
        <v>7</v>
      </c>
      <c r="UTM47" s="136">
        <v>8</v>
      </c>
      <c r="UTN47" s="136">
        <v>9</v>
      </c>
      <c r="UTO47" s="136">
        <v>10</v>
      </c>
      <c r="UTP47" s="136">
        <v>11</v>
      </c>
      <c r="UTQ47" s="136">
        <v>12</v>
      </c>
      <c r="UTR47" s="136">
        <v>13</v>
      </c>
      <c r="UTS47" s="136">
        <v>14</v>
      </c>
      <c r="UTT47" s="136">
        <v>15</v>
      </c>
      <c r="UTU47" s="136">
        <v>16</v>
      </c>
      <c r="UTV47" s="136">
        <v>17</v>
      </c>
      <c r="UTW47" s="136">
        <v>18</v>
      </c>
      <c r="UTX47" s="136">
        <v>19</v>
      </c>
      <c r="UTY47" s="136">
        <v>20</v>
      </c>
      <c r="UTZ47" s="136">
        <v>21</v>
      </c>
      <c r="UUA47" s="136">
        <v>22</v>
      </c>
      <c r="UUB47" s="136">
        <v>23</v>
      </c>
      <c r="UUC47" s="136">
        <v>24</v>
      </c>
      <c r="UUD47" s="136">
        <v>25</v>
      </c>
      <c r="UUE47" s="136">
        <v>26</v>
      </c>
      <c r="UUF47" s="136">
        <v>27</v>
      </c>
      <c r="UUG47" s="136">
        <v>28</v>
      </c>
      <c r="UUH47" s="136">
        <v>29</v>
      </c>
      <c r="UUI47" s="136">
        <v>30</v>
      </c>
      <c r="UUJ47" s="136">
        <v>31</v>
      </c>
      <c r="UUK47" s="110"/>
      <c r="UUL47" s="136">
        <v>1</v>
      </c>
      <c r="UUM47" s="136">
        <v>2</v>
      </c>
      <c r="UUN47" s="136">
        <v>3</v>
      </c>
      <c r="UUO47" s="136">
        <v>4</v>
      </c>
      <c r="UUP47" s="136">
        <v>5</v>
      </c>
      <c r="UUQ47" s="136">
        <v>6</v>
      </c>
      <c r="UUR47" s="136">
        <v>7</v>
      </c>
      <c r="UUS47" s="136">
        <v>8</v>
      </c>
      <c r="UUT47" s="136">
        <v>9</v>
      </c>
      <c r="UUU47" s="136">
        <v>10</v>
      </c>
      <c r="UUV47" s="136">
        <v>11</v>
      </c>
      <c r="UUW47" s="136">
        <v>12</v>
      </c>
      <c r="UUX47" s="136">
        <v>13</v>
      </c>
      <c r="UUY47" s="136">
        <v>14</v>
      </c>
      <c r="UUZ47" s="136">
        <v>15</v>
      </c>
      <c r="UVA47" s="136">
        <v>16</v>
      </c>
      <c r="UVB47" s="136">
        <v>17</v>
      </c>
      <c r="UVC47" s="136">
        <v>18</v>
      </c>
      <c r="UVD47" s="136">
        <v>19</v>
      </c>
      <c r="UVE47" s="136">
        <v>20</v>
      </c>
      <c r="UVF47" s="136">
        <v>21</v>
      </c>
      <c r="UVG47" s="136">
        <v>22</v>
      </c>
      <c r="UVH47" s="136">
        <v>23</v>
      </c>
      <c r="UVI47" s="136">
        <v>24</v>
      </c>
      <c r="UVJ47" s="136">
        <v>25</v>
      </c>
      <c r="UVK47" s="136">
        <v>26</v>
      </c>
      <c r="UVL47" s="136">
        <v>27</v>
      </c>
      <c r="UVM47" s="136">
        <v>28</v>
      </c>
      <c r="UVN47" s="136">
        <v>29</v>
      </c>
      <c r="UVO47" s="136">
        <v>30</v>
      </c>
      <c r="UVP47" s="136">
        <v>31</v>
      </c>
      <c r="UVQ47" s="110"/>
      <c r="UVR47" s="136">
        <v>1</v>
      </c>
      <c r="UVS47" s="136">
        <v>2</v>
      </c>
      <c r="UVT47" s="136">
        <v>3</v>
      </c>
      <c r="UVU47" s="136">
        <v>4</v>
      </c>
      <c r="UVV47" s="136">
        <v>5</v>
      </c>
      <c r="UVW47" s="136">
        <v>6</v>
      </c>
      <c r="UVX47" s="136">
        <v>7</v>
      </c>
      <c r="UVY47" s="136">
        <v>8</v>
      </c>
      <c r="UVZ47" s="136">
        <v>9</v>
      </c>
      <c r="UWA47" s="136">
        <v>10</v>
      </c>
      <c r="UWB47" s="136">
        <v>11</v>
      </c>
      <c r="UWC47" s="136">
        <v>12</v>
      </c>
      <c r="UWD47" s="136">
        <v>13</v>
      </c>
      <c r="UWE47" s="136">
        <v>14</v>
      </c>
      <c r="UWF47" s="136">
        <v>15</v>
      </c>
      <c r="UWG47" s="136">
        <v>16</v>
      </c>
      <c r="UWH47" s="136">
        <v>17</v>
      </c>
      <c r="UWI47" s="136">
        <v>18</v>
      </c>
      <c r="UWJ47" s="136">
        <v>19</v>
      </c>
      <c r="UWK47" s="136">
        <v>20</v>
      </c>
      <c r="UWL47" s="136">
        <v>21</v>
      </c>
      <c r="UWM47" s="136">
        <v>22</v>
      </c>
      <c r="UWN47" s="136">
        <v>23</v>
      </c>
      <c r="UWO47" s="136">
        <v>24</v>
      </c>
      <c r="UWP47" s="136">
        <v>25</v>
      </c>
      <c r="UWQ47" s="136">
        <v>26</v>
      </c>
      <c r="UWR47" s="136">
        <v>27</v>
      </c>
      <c r="UWS47" s="136">
        <v>28</v>
      </c>
      <c r="UWT47" s="136">
        <v>29</v>
      </c>
      <c r="UWU47" s="136">
        <v>30</v>
      </c>
      <c r="UWV47" s="136">
        <v>31</v>
      </c>
      <c r="UWW47" s="110"/>
      <c r="UWX47" s="136">
        <v>1</v>
      </c>
      <c r="UWY47" s="136">
        <v>2</v>
      </c>
      <c r="UWZ47" s="136">
        <v>3</v>
      </c>
      <c r="UXA47" s="136">
        <v>4</v>
      </c>
      <c r="UXB47" s="136">
        <v>5</v>
      </c>
      <c r="UXC47" s="136">
        <v>6</v>
      </c>
      <c r="UXD47" s="136">
        <v>7</v>
      </c>
      <c r="UXE47" s="136">
        <v>8</v>
      </c>
      <c r="UXF47" s="136">
        <v>9</v>
      </c>
      <c r="UXG47" s="136">
        <v>10</v>
      </c>
      <c r="UXH47" s="136">
        <v>11</v>
      </c>
      <c r="UXI47" s="136">
        <v>12</v>
      </c>
      <c r="UXJ47" s="136">
        <v>13</v>
      </c>
      <c r="UXK47" s="136">
        <v>14</v>
      </c>
      <c r="UXL47" s="136">
        <v>15</v>
      </c>
      <c r="UXM47" s="136">
        <v>16</v>
      </c>
      <c r="UXN47" s="136">
        <v>17</v>
      </c>
      <c r="UXO47" s="136">
        <v>18</v>
      </c>
      <c r="UXP47" s="136">
        <v>19</v>
      </c>
      <c r="UXQ47" s="136">
        <v>20</v>
      </c>
      <c r="UXR47" s="136">
        <v>21</v>
      </c>
      <c r="UXS47" s="136">
        <v>22</v>
      </c>
      <c r="UXT47" s="136">
        <v>23</v>
      </c>
      <c r="UXU47" s="136">
        <v>24</v>
      </c>
      <c r="UXV47" s="136">
        <v>25</v>
      </c>
      <c r="UXW47" s="136">
        <v>26</v>
      </c>
      <c r="UXX47" s="136">
        <v>27</v>
      </c>
      <c r="UXY47" s="136">
        <v>28</v>
      </c>
      <c r="UXZ47" s="136">
        <v>29</v>
      </c>
      <c r="UYA47" s="136">
        <v>30</v>
      </c>
      <c r="UYB47" s="136">
        <v>31</v>
      </c>
      <c r="UYC47" s="110"/>
      <c r="UYD47" s="136">
        <v>1</v>
      </c>
      <c r="UYE47" s="136">
        <v>2</v>
      </c>
      <c r="UYF47" s="136">
        <v>3</v>
      </c>
      <c r="UYG47" s="136">
        <v>4</v>
      </c>
      <c r="UYH47" s="136">
        <v>5</v>
      </c>
      <c r="UYI47" s="136">
        <v>6</v>
      </c>
      <c r="UYJ47" s="136">
        <v>7</v>
      </c>
      <c r="UYK47" s="136">
        <v>8</v>
      </c>
      <c r="UYL47" s="136">
        <v>9</v>
      </c>
      <c r="UYM47" s="136">
        <v>10</v>
      </c>
      <c r="UYN47" s="136">
        <v>11</v>
      </c>
      <c r="UYO47" s="136">
        <v>12</v>
      </c>
      <c r="UYP47" s="136">
        <v>13</v>
      </c>
      <c r="UYQ47" s="136">
        <v>14</v>
      </c>
      <c r="UYR47" s="136">
        <v>15</v>
      </c>
      <c r="UYS47" s="136">
        <v>16</v>
      </c>
      <c r="UYT47" s="136">
        <v>17</v>
      </c>
      <c r="UYU47" s="136">
        <v>18</v>
      </c>
      <c r="UYV47" s="136">
        <v>19</v>
      </c>
      <c r="UYW47" s="136">
        <v>20</v>
      </c>
      <c r="UYX47" s="136">
        <v>21</v>
      </c>
      <c r="UYY47" s="136">
        <v>22</v>
      </c>
      <c r="UYZ47" s="136">
        <v>23</v>
      </c>
      <c r="UZA47" s="136">
        <v>24</v>
      </c>
      <c r="UZB47" s="136">
        <v>25</v>
      </c>
      <c r="UZC47" s="136">
        <v>26</v>
      </c>
      <c r="UZD47" s="136">
        <v>27</v>
      </c>
      <c r="UZE47" s="136">
        <v>28</v>
      </c>
      <c r="UZF47" s="136">
        <v>29</v>
      </c>
      <c r="UZG47" s="136">
        <v>30</v>
      </c>
      <c r="UZH47" s="136">
        <v>31</v>
      </c>
      <c r="UZI47" s="110"/>
      <c r="UZJ47" s="136">
        <v>1</v>
      </c>
      <c r="UZK47" s="136">
        <v>2</v>
      </c>
      <c r="UZL47" s="136">
        <v>3</v>
      </c>
      <c r="UZM47" s="136">
        <v>4</v>
      </c>
      <c r="UZN47" s="136">
        <v>5</v>
      </c>
      <c r="UZO47" s="136">
        <v>6</v>
      </c>
      <c r="UZP47" s="136">
        <v>7</v>
      </c>
      <c r="UZQ47" s="136">
        <v>8</v>
      </c>
      <c r="UZR47" s="136">
        <v>9</v>
      </c>
      <c r="UZS47" s="136">
        <v>10</v>
      </c>
      <c r="UZT47" s="136">
        <v>11</v>
      </c>
      <c r="UZU47" s="136">
        <v>12</v>
      </c>
      <c r="UZV47" s="136">
        <v>13</v>
      </c>
      <c r="UZW47" s="136">
        <v>14</v>
      </c>
      <c r="UZX47" s="136">
        <v>15</v>
      </c>
      <c r="UZY47" s="136">
        <v>16</v>
      </c>
      <c r="UZZ47" s="136">
        <v>17</v>
      </c>
      <c r="VAA47" s="136">
        <v>18</v>
      </c>
      <c r="VAB47" s="136">
        <v>19</v>
      </c>
      <c r="VAC47" s="136">
        <v>20</v>
      </c>
      <c r="VAD47" s="136">
        <v>21</v>
      </c>
      <c r="VAE47" s="136">
        <v>22</v>
      </c>
      <c r="VAF47" s="136">
        <v>23</v>
      </c>
      <c r="VAG47" s="136">
        <v>24</v>
      </c>
      <c r="VAH47" s="136">
        <v>25</v>
      </c>
      <c r="VAI47" s="136">
        <v>26</v>
      </c>
      <c r="VAJ47" s="136">
        <v>27</v>
      </c>
      <c r="VAK47" s="136">
        <v>28</v>
      </c>
      <c r="VAL47" s="136">
        <v>29</v>
      </c>
      <c r="VAM47" s="136">
        <v>30</v>
      </c>
      <c r="VAN47" s="136">
        <v>31</v>
      </c>
      <c r="VAO47" s="110"/>
      <c r="VAP47" s="136">
        <v>1</v>
      </c>
      <c r="VAQ47" s="136">
        <v>2</v>
      </c>
      <c r="VAR47" s="136">
        <v>3</v>
      </c>
      <c r="VAS47" s="136">
        <v>4</v>
      </c>
      <c r="VAT47" s="136">
        <v>5</v>
      </c>
      <c r="VAU47" s="136">
        <v>6</v>
      </c>
      <c r="VAV47" s="136">
        <v>7</v>
      </c>
      <c r="VAW47" s="136">
        <v>8</v>
      </c>
      <c r="VAX47" s="136">
        <v>9</v>
      </c>
      <c r="VAY47" s="136">
        <v>10</v>
      </c>
      <c r="VAZ47" s="136">
        <v>11</v>
      </c>
      <c r="VBA47" s="136">
        <v>12</v>
      </c>
      <c r="VBB47" s="136">
        <v>13</v>
      </c>
      <c r="VBC47" s="136">
        <v>14</v>
      </c>
      <c r="VBD47" s="136">
        <v>15</v>
      </c>
      <c r="VBE47" s="136">
        <v>16</v>
      </c>
      <c r="VBF47" s="136">
        <v>17</v>
      </c>
      <c r="VBG47" s="136">
        <v>18</v>
      </c>
      <c r="VBH47" s="136">
        <v>19</v>
      </c>
      <c r="VBI47" s="136">
        <v>20</v>
      </c>
      <c r="VBJ47" s="136">
        <v>21</v>
      </c>
      <c r="VBK47" s="136">
        <v>22</v>
      </c>
      <c r="VBL47" s="136">
        <v>23</v>
      </c>
      <c r="VBM47" s="136">
        <v>24</v>
      </c>
      <c r="VBN47" s="136">
        <v>25</v>
      </c>
      <c r="VBO47" s="136">
        <v>26</v>
      </c>
      <c r="VBP47" s="136">
        <v>27</v>
      </c>
      <c r="VBQ47" s="136">
        <v>28</v>
      </c>
      <c r="VBR47" s="136">
        <v>29</v>
      </c>
      <c r="VBS47" s="136">
        <v>30</v>
      </c>
      <c r="VBT47" s="136">
        <v>31</v>
      </c>
      <c r="VBU47" s="110"/>
      <c r="VBV47" s="136">
        <v>1</v>
      </c>
      <c r="VBW47" s="136">
        <v>2</v>
      </c>
      <c r="VBX47" s="136">
        <v>3</v>
      </c>
      <c r="VBY47" s="136">
        <v>4</v>
      </c>
      <c r="VBZ47" s="136">
        <v>5</v>
      </c>
      <c r="VCA47" s="136">
        <v>6</v>
      </c>
      <c r="VCB47" s="136">
        <v>7</v>
      </c>
      <c r="VCC47" s="136">
        <v>8</v>
      </c>
      <c r="VCD47" s="136">
        <v>9</v>
      </c>
      <c r="VCE47" s="136">
        <v>10</v>
      </c>
      <c r="VCF47" s="136">
        <v>11</v>
      </c>
      <c r="VCG47" s="136">
        <v>12</v>
      </c>
      <c r="VCH47" s="136">
        <v>13</v>
      </c>
      <c r="VCI47" s="136">
        <v>14</v>
      </c>
      <c r="VCJ47" s="136">
        <v>15</v>
      </c>
      <c r="VCK47" s="136">
        <v>16</v>
      </c>
      <c r="VCL47" s="136">
        <v>17</v>
      </c>
      <c r="VCM47" s="136">
        <v>18</v>
      </c>
      <c r="VCN47" s="136">
        <v>19</v>
      </c>
      <c r="VCO47" s="136">
        <v>20</v>
      </c>
      <c r="VCP47" s="136">
        <v>21</v>
      </c>
      <c r="VCQ47" s="136">
        <v>22</v>
      </c>
      <c r="VCR47" s="136">
        <v>23</v>
      </c>
      <c r="VCS47" s="136">
        <v>24</v>
      </c>
      <c r="VCT47" s="136">
        <v>25</v>
      </c>
      <c r="VCU47" s="136">
        <v>26</v>
      </c>
      <c r="VCV47" s="136">
        <v>27</v>
      </c>
      <c r="VCW47" s="136">
        <v>28</v>
      </c>
      <c r="VCX47" s="136">
        <v>29</v>
      </c>
      <c r="VCY47" s="136">
        <v>30</v>
      </c>
      <c r="VCZ47" s="136">
        <v>31</v>
      </c>
      <c r="VDA47" s="110"/>
      <c r="VDB47" s="136">
        <v>1</v>
      </c>
      <c r="VDC47" s="136">
        <v>2</v>
      </c>
      <c r="VDD47" s="136">
        <v>3</v>
      </c>
      <c r="VDE47" s="136">
        <v>4</v>
      </c>
      <c r="VDF47" s="136">
        <v>5</v>
      </c>
      <c r="VDG47" s="136">
        <v>6</v>
      </c>
      <c r="VDH47" s="136">
        <v>7</v>
      </c>
      <c r="VDI47" s="136">
        <v>8</v>
      </c>
      <c r="VDJ47" s="136">
        <v>9</v>
      </c>
      <c r="VDK47" s="136">
        <v>10</v>
      </c>
      <c r="VDL47" s="136">
        <v>11</v>
      </c>
      <c r="VDM47" s="136">
        <v>12</v>
      </c>
      <c r="VDN47" s="136">
        <v>13</v>
      </c>
      <c r="VDO47" s="136">
        <v>14</v>
      </c>
      <c r="VDP47" s="136">
        <v>15</v>
      </c>
      <c r="VDQ47" s="136">
        <v>16</v>
      </c>
      <c r="VDR47" s="136">
        <v>17</v>
      </c>
      <c r="VDS47" s="136">
        <v>18</v>
      </c>
      <c r="VDT47" s="136">
        <v>19</v>
      </c>
      <c r="VDU47" s="136">
        <v>20</v>
      </c>
      <c r="VDV47" s="136">
        <v>21</v>
      </c>
      <c r="VDW47" s="136">
        <v>22</v>
      </c>
      <c r="VDX47" s="136">
        <v>23</v>
      </c>
      <c r="VDY47" s="136">
        <v>24</v>
      </c>
      <c r="VDZ47" s="136">
        <v>25</v>
      </c>
      <c r="VEA47" s="136">
        <v>26</v>
      </c>
      <c r="VEB47" s="136">
        <v>27</v>
      </c>
      <c r="VEC47" s="136">
        <v>28</v>
      </c>
      <c r="VED47" s="136">
        <v>29</v>
      </c>
      <c r="VEE47" s="136">
        <v>30</v>
      </c>
      <c r="VEF47" s="136">
        <v>31</v>
      </c>
      <c r="VEG47" s="110"/>
      <c r="VEH47" s="136">
        <v>1</v>
      </c>
      <c r="VEI47" s="136">
        <v>2</v>
      </c>
      <c r="VEJ47" s="136">
        <v>3</v>
      </c>
      <c r="VEK47" s="136">
        <v>4</v>
      </c>
      <c r="VEL47" s="136">
        <v>5</v>
      </c>
      <c r="VEM47" s="136">
        <v>6</v>
      </c>
      <c r="VEN47" s="136">
        <v>7</v>
      </c>
      <c r="VEO47" s="136">
        <v>8</v>
      </c>
      <c r="VEP47" s="136">
        <v>9</v>
      </c>
      <c r="VEQ47" s="136">
        <v>10</v>
      </c>
      <c r="VER47" s="136">
        <v>11</v>
      </c>
      <c r="VES47" s="136">
        <v>12</v>
      </c>
      <c r="VET47" s="136">
        <v>13</v>
      </c>
      <c r="VEU47" s="136">
        <v>14</v>
      </c>
      <c r="VEV47" s="136">
        <v>15</v>
      </c>
      <c r="VEW47" s="136">
        <v>16</v>
      </c>
      <c r="VEX47" s="136">
        <v>17</v>
      </c>
      <c r="VEY47" s="136">
        <v>18</v>
      </c>
      <c r="VEZ47" s="136">
        <v>19</v>
      </c>
      <c r="VFA47" s="136">
        <v>20</v>
      </c>
      <c r="VFB47" s="136">
        <v>21</v>
      </c>
      <c r="VFC47" s="136">
        <v>22</v>
      </c>
      <c r="VFD47" s="136">
        <v>23</v>
      </c>
      <c r="VFE47" s="136">
        <v>24</v>
      </c>
      <c r="VFF47" s="136">
        <v>25</v>
      </c>
      <c r="VFG47" s="136">
        <v>26</v>
      </c>
      <c r="VFH47" s="136">
        <v>27</v>
      </c>
      <c r="VFI47" s="136">
        <v>28</v>
      </c>
      <c r="VFJ47" s="136">
        <v>29</v>
      </c>
      <c r="VFK47" s="136">
        <v>30</v>
      </c>
      <c r="VFL47" s="136">
        <v>31</v>
      </c>
      <c r="VFM47" s="110"/>
      <c r="VFN47" s="136">
        <v>1</v>
      </c>
      <c r="VFO47" s="136">
        <v>2</v>
      </c>
      <c r="VFP47" s="136">
        <v>3</v>
      </c>
      <c r="VFQ47" s="136">
        <v>4</v>
      </c>
      <c r="VFR47" s="136">
        <v>5</v>
      </c>
      <c r="VFS47" s="136">
        <v>6</v>
      </c>
      <c r="VFT47" s="136">
        <v>7</v>
      </c>
      <c r="VFU47" s="136">
        <v>8</v>
      </c>
      <c r="VFV47" s="136">
        <v>9</v>
      </c>
      <c r="VFW47" s="136">
        <v>10</v>
      </c>
      <c r="VFX47" s="136">
        <v>11</v>
      </c>
      <c r="VFY47" s="136">
        <v>12</v>
      </c>
      <c r="VFZ47" s="136">
        <v>13</v>
      </c>
      <c r="VGA47" s="136">
        <v>14</v>
      </c>
      <c r="VGB47" s="136">
        <v>15</v>
      </c>
      <c r="VGC47" s="136">
        <v>16</v>
      </c>
      <c r="VGD47" s="136">
        <v>17</v>
      </c>
      <c r="VGE47" s="136">
        <v>18</v>
      </c>
      <c r="VGF47" s="136">
        <v>19</v>
      </c>
      <c r="VGG47" s="136">
        <v>20</v>
      </c>
      <c r="VGH47" s="136">
        <v>21</v>
      </c>
      <c r="VGI47" s="136">
        <v>22</v>
      </c>
      <c r="VGJ47" s="136">
        <v>23</v>
      </c>
      <c r="VGK47" s="136">
        <v>24</v>
      </c>
      <c r="VGL47" s="136">
        <v>25</v>
      </c>
      <c r="VGM47" s="136">
        <v>26</v>
      </c>
      <c r="VGN47" s="136">
        <v>27</v>
      </c>
      <c r="VGO47" s="136">
        <v>28</v>
      </c>
      <c r="VGP47" s="136">
        <v>29</v>
      </c>
      <c r="VGQ47" s="136">
        <v>30</v>
      </c>
      <c r="VGR47" s="136">
        <v>31</v>
      </c>
      <c r="VGS47" s="110"/>
      <c r="VGT47" s="136">
        <v>1</v>
      </c>
      <c r="VGU47" s="136">
        <v>2</v>
      </c>
      <c r="VGV47" s="136">
        <v>3</v>
      </c>
      <c r="VGW47" s="136">
        <v>4</v>
      </c>
      <c r="VGX47" s="136">
        <v>5</v>
      </c>
      <c r="VGY47" s="136">
        <v>6</v>
      </c>
      <c r="VGZ47" s="136">
        <v>7</v>
      </c>
      <c r="VHA47" s="136">
        <v>8</v>
      </c>
      <c r="VHB47" s="136">
        <v>9</v>
      </c>
      <c r="VHC47" s="136">
        <v>10</v>
      </c>
      <c r="VHD47" s="136">
        <v>11</v>
      </c>
      <c r="VHE47" s="136">
        <v>12</v>
      </c>
      <c r="VHF47" s="136">
        <v>13</v>
      </c>
      <c r="VHG47" s="136">
        <v>14</v>
      </c>
      <c r="VHH47" s="136">
        <v>15</v>
      </c>
      <c r="VHI47" s="136">
        <v>16</v>
      </c>
      <c r="VHJ47" s="136">
        <v>17</v>
      </c>
      <c r="VHK47" s="136">
        <v>18</v>
      </c>
      <c r="VHL47" s="136">
        <v>19</v>
      </c>
      <c r="VHM47" s="136">
        <v>20</v>
      </c>
      <c r="VHN47" s="136">
        <v>21</v>
      </c>
      <c r="VHO47" s="136">
        <v>22</v>
      </c>
      <c r="VHP47" s="136">
        <v>23</v>
      </c>
      <c r="VHQ47" s="136">
        <v>24</v>
      </c>
      <c r="VHR47" s="136">
        <v>25</v>
      </c>
      <c r="VHS47" s="136">
        <v>26</v>
      </c>
      <c r="VHT47" s="136">
        <v>27</v>
      </c>
      <c r="VHU47" s="136">
        <v>28</v>
      </c>
      <c r="VHV47" s="136">
        <v>29</v>
      </c>
      <c r="VHW47" s="136">
        <v>30</v>
      </c>
      <c r="VHX47" s="136">
        <v>31</v>
      </c>
      <c r="VHY47" s="110"/>
      <c r="VHZ47" s="136">
        <v>1</v>
      </c>
      <c r="VIA47" s="136">
        <v>2</v>
      </c>
      <c r="VIB47" s="136">
        <v>3</v>
      </c>
      <c r="VIC47" s="136">
        <v>4</v>
      </c>
      <c r="VID47" s="136">
        <v>5</v>
      </c>
      <c r="VIE47" s="136">
        <v>6</v>
      </c>
      <c r="VIF47" s="136">
        <v>7</v>
      </c>
      <c r="VIG47" s="136">
        <v>8</v>
      </c>
      <c r="VIH47" s="136">
        <v>9</v>
      </c>
      <c r="VII47" s="136">
        <v>10</v>
      </c>
      <c r="VIJ47" s="136">
        <v>11</v>
      </c>
      <c r="VIK47" s="136">
        <v>12</v>
      </c>
      <c r="VIL47" s="136">
        <v>13</v>
      </c>
      <c r="VIM47" s="136">
        <v>14</v>
      </c>
      <c r="VIN47" s="136">
        <v>15</v>
      </c>
      <c r="VIO47" s="136">
        <v>16</v>
      </c>
      <c r="VIP47" s="136">
        <v>17</v>
      </c>
      <c r="VIQ47" s="136">
        <v>18</v>
      </c>
      <c r="VIR47" s="136">
        <v>19</v>
      </c>
      <c r="VIS47" s="136">
        <v>20</v>
      </c>
      <c r="VIT47" s="136">
        <v>21</v>
      </c>
      <c r="VIU47" s="136">
        <v>22</v>
      </c>
      <c r="VIV47" s="136">
        <v>23</v>
      </c>
      <c r="VIW47" s="136">
        <v>24</v>
      </c>
      <c r="VIX47" s="136">
        <v>25</v>
      </c>
      <c r="VIY47" s="136">
        <v>26</v>
      </c>
      <c r="VIZ47" s="136">
        <v>27</v>
      </c>
      <c r="VJA47" s="136">
        <v>28</v>
      </c>
      <c r="VJB47" s="136">
        <v>29</v>
      </c>
      <c r="VJC47" s="136">
        <v>30</v>
      </c>
      <c r="VJD47" s="136">
        <v>31</v>
      </c>
      <c r="VJE47" s="110"/>
      <c r="VJF47" s="136">
        <v>1</v>
      </c>
      <c r="VJG47" s="136">
        <v>2</v>
      </c>
      <c r="VJH47" s="136">
        <v>3</v>
      </c>
      <c r="VJI47" s="136">
        <v>4</v>
      </c>
      <c r="VJJ47" s="136">
        <v>5</v>
      </c>
      <c r="VJK47" s="136">
        <v>6</v>
      </c>
      <c r="VJL47" s="136">
        <v>7</v>
      </c>
      <c r="VJM47" s="136">
        <v>8</v>
      </c>
      <c r="VJN47" s="136">
        <v>9</v>
      </c>
      <c r="VJO47" s="136">
        <v>10</v>
      </c>
      <c r="VJP47" s="136">
        <v>11</v>
      </c>
      <c r="VJQ47" s="136">
        <v>12</v>
      </c>
      <c r="VJR47" s="136">
        <v>13</v>
      </c>
      <c r="VJS47" s="136">
        <v>14</v>
      </c>
      <c r="VJT47" s="136">
        <v>15</v>
      </c>
      <c r="VJU47" s="136">
        <v>16</v>
      </c>
      <c r="VJV47" s="136">
        <v>17</v>
      </c>
      <c r="VJW47" s="136">
        <v>18</v>
      </c>
      <c r="VJX47" s="136">
        <v>19</v>
      </c>
      <c r="VJY47" s="136">
        <v>20</v>
      </c>
      <c r="VJZ47" s="136">
        <v>21</v>
      </c>
      <c r="VKA47" s="136">
        <v>22</v>
      </c>
      <c r="VKB47" s="136">
        <v>23</v>
      </c>
      <c r="VKC47" s="136">
        <v>24</v>
      </c>
      <c r="VKD47" s="136">
        <v>25</v>
      </c>
      <c r="VKE47" s="136">
        <v>26</v>
      </c>
      <c r="VKF47" s="136">
        <v>27</v>
      </c>
      <c r="VKG47" s="136">
        <v>28</v>
      </c>
      <c r="VKH47" s="136">
        <v>29</v>
      </c>
      <c r="VKI47" s="136">
        <v>30</v>
      </c>
      <c r="VKJ47" s="136">
        <v>31</v>
      </c>
      <c r="VKK47" s="110"/>
      <c r="VKL47" s="136">
        <v>1</v>
      </c>
      <c r="VKM47" s="136">
        <v>2</v>
      </c>
      <c r="VKN47" s="136">
        <v>3</v>
      </c>
      <c r="VKO47" s="136">
        <v>4</v>
      </c>
      <c r="VKP47" s="136">
        <v>5</v>
      </c>
      <c r="VKQ47" s="136">
        <v>6</v>
      </c>
      <c r="VKR47" s="136">
        <v>7</v>
      </c>
      <c r="VKS47" s="136">
        <v>8</v>
      </c>
      <c r="VKT47" s="136">
        <v>9</v>
      </c>
      <c r="VKU47" s="136">
        <v>10</v>
      </c>
      <c r="VKV47" s="136">
        <v>11</v>
      </c>
      <c r="VKW47" s="136">
        <v>12</v>
      </c>
      <c r="VKX47" s="136">
        <v>13</v>
      </c>
      <c r="VKY47" s="136">
        <v>14</v>
      </c>
      <c r="VKZ47" s="136">
        <v>15</v>
      </c>
      <c r="VLA47" s="136">
        <v>16</v>
      </c>
      <c r="VLB47" s="136">
        <v>17</v>
      </c>
      <c r="VLC47" s="136">
        <v>18</v>
      </c>
      <c r="VLD47" s="136">
        <v>19</v>
      </c>
      <c r="VLE47" s="136">
        <v>20</v>
      </c>
      <c r="VLF47" s="136">
        <v>21</v>
      </c>
      <c r="VLG47" s="136">
        <v>22</v>
      </c>
      <c r="VLH47" s="136">
        <v>23</v>
      </c>
      <c r="VLI47" s="136">
        <v>24</v>
      </c>
      <c r="VLJ47" s="136">
        <v>25</v>
      </c>
      <c r="VLK47" s="136">
        <v>26</v>
      </c>
      <c r="VLL47" s="136">
        <v>27</v>
      </c>
      <c r="VLM47" s="136">
        <v>28</v>
      </c>
      <c r="VLN47" s="136">
        <v>29</v>
      </c>
      <c r="VLO47" s="136">
        <v>30</v>
      </c>
      <c r="VLP47" s="136">
        <v>31</v>
      </c>
      <c r="VLQ47" s="110"/>
      <c r="VLR47" s="136">
        <v>1</v>
      </c>
      <c r="VLS47" s="136">
        <v>2</v>
      </c>
      <c r="VLT47" s="136">
        <v>3</v>
      </c>
      <c r="VLU47" s="136">
        <v>4</v>
      </c>
      <c r="VLV47" s="136">
        <v>5</v>
      </c>
      <c r="VLW47" s="136">
        <v>6</v>
      </c>
      <c r="VLX47" s="136">
        <v>7</v>
      </c>
      <c r="VLY47" s="136">
        <v>8</v>
      </c>
      <c r="VLZ47" s="136">
        <v>9</v>
      </c>
      <c r="VMA47" s="136">
        <v>10</v>
      </c>
      <c r="VMB47" s="136">
        <v>11</v>
      </c>
      <c r="VMC47" s="136">
        <v>12</v>
      </c>
      <c r="VMD47" s="136">
        <v>13</v>
      </c>
      <c r="VME47" s="136">
        <v>14</v>
      </c>
      <c r="VMF47" s="136">
        <v>15</v>
      </c>
      <c r="VMG47" s="136">
        <v>16</v>
      </c>
      <c r="VMH47" s="136">
        <v>17</v>
      </c>
      <c r="VMI47" s="136">
        <v>18</v>
      </c>
      <c r="VMJ47" s="136">
        <v>19</v>
      </c>
      <c r="VMK47" s="136">
        <v>20</v>
      </c>
      <c r="VML47" s="136">
        <v>21</v>
      </c>
      <c r="VMM47" s="136">
        <v>22</v>
      </c>
      <c r="VMN47" s="136">
        <v>23</v>
      </c>
      <c r="VMO47" s="136">
        <v>24</v>
      </c>
      <c r="VMP47" s="136">
        <v>25</v>
      </c>
      <c r="VMQ47" s="136">
        <v>26</v>
      </c>
      <c r="VMR47" s="136">
        <v>27</v>
      </c>
      <c r="VMS47" s="136">
        <v>28</v>
      </c>
      <c r="VMT47" s="136">
        <v>29</v>
      </c>
      <c r="VMU47" s="136">
        <v>30</v>
      </c>
      <c r="VMV47" s="136">
        <v>31</v>
      </c>
      <c r="VMW47" s="110"/>
      <c r="VMX47" s="136">
        <v>1</v>
      </c>
      <c r="VMY47" s="136">
        <v>2</v>
      </c>
      <c r="VMZ47" s="136">
        <v>3</v>
      </c>
      <c r="VNA47" s="136">
        <v>4</v>
      </c>
      <c r="VNB47" s="136">
        <v>5</v>
      </c>
      <c r="VNC47" s="136">
        <v>6</v>
      </c>
      <c r="VND47" s="136">
        <v>7</v>
      </c>
      <c r="VNE47" s="136">
        <v>8</v>
      </c>
      <c r="VNF47" s="136">
        <v>9</v>
      </c>
      <c r="VNG47" s="136">
        <v>10</v>
      </c>
      <c r="VNH47" s="136">
        <v>11</v>
      </c>
      <c r="VNI47" s="136">
        <v>12</v>
      </c>
      <c r="VNJ47" s="136">
        <v>13</v>
      </c>
      <c r="VNK47" s="136">
        <v>14</v>
      </c>
      <c r="VNL47" s="136">
        <v>15</v>
      </c>
      <c r="VNM47" s="136">
        <v>16</v>
      </c>
      <c r="VNN47" s="136">
        <v>17</v>
      </c>
      <c r="VNO47" s="136">
        <v>18</v>
      </c>
      <c r="VNP47" s="136">
        <v>19</v>
      </c>
      <c r="VNQ47" s="136">
        <v>20</v>
      </c>
      <c r="VNR47" s="136">
        <v>21</v>
      </c>
      <c r="VNS47" s="136">
        <v>22</v>
      </c>
      <c r="VNT47" s="136">
        <v>23</v>
      </c>
      <c r="VNU47" s="136">
        <v>24</v>
      </c>
      <c r="VNV47" s="136">
        <v>25</v>
      </c>
      <c r="VNW47" s="136">
        <v>26</v>
      </c>
      <c r="VNX47" s="136">
        <v>27</v>
      </c>
      <c r="VNY47" s="136">
        <v>28</v>
      </c>
      <c r="VNZ47" s="136">
        <v>29</v>
      </c>
      <c r="VOA47" s="136">
        <v>30</v>
      </c>
      <c r="VOB47" s="136">
        <v>31</v>
      </c>
      <c r="VOC47" s="110"/>
      <c r="VOD47" s="136">
        <v>1</v>
      </c>
      <c r="VOE47" s="136">
        <v>2</v>
      </c>
      <c r="VOF47" s="136">
        <v>3</v>
      </c>
      <c r="VOG47" s="136">
        <v>4</v>
      </c>
      <c r="VOH47" s="136">
        <v>5</v>
      </c>
      <c r="VOI47" s="136">
        <v>6</v>
      </c>
      <c r="VOJ47" s="136">
        <v>7</v>
      </c>
      <c r="VOK47" s="136">
        <v>8</v>
      </c>
      <c r="VOL47" s="136">
        <v>9</v>
      </c>
      <c r="VOM47" s="136">
        <v>10</v>
      </c>
      <c r="VON47" s="136">
        <v>11</v>
      </c>
      <c r="VOO47" s="136">
        <v>12</v>
      </c>
      <c r="VOP47" s="136">
        <v>13</v>
      </c>
      <c r="VOQ47" s="136">
        <v>14</v>
      </c>
      <c r="VOR47" s="136">
        <v>15</v>
      </c>
      <c r="VOS47" s="136">
        <v>16</v>
      </c>
      <c r="VOT47" s="136">
        <v>17</v>
      </c>
      <c r="VOU47" s="136">
        <v>18</v>
      </c>
      <c r="VOV47" s="136">
        <v>19</v>
      </c>
      <c r="VOW47" s="136">
        <v>20</v>
      </c>
      <c r="VOX47" s="136">
        <v>21</v>
      </c>
      <c r="VOY47" s="136">
        <v>22</v>
      </c>
      <c r="VOZ47" s="136">
        <v>23</v>
      </c>
      <c r="VPA47" s="136">
        <v>24</v>
      </c>
      <c r="VPB47" s="136">
        <v>25</v>
      </c>
      <c r="VPC47" s="136">
        <v>26</v>
      </c>
      <c r="VPD47" s="136">
        <v>27</v>
      </c>
      <c r="VPE47" s="136">
        <v>28</v>
      </c>
      <c r="VPF47" s="136">
        <v>29</v>
      </c>
      <c r="VPG47" s="136">
        <v>30</v>
      </c>
      <c r="VPH47" s="136">
        <v>31</v>
      </c>
      <c r="VPI47" s="110"/>
      <c r="VPJ47" s="136">
        <v>1</v>
      </c>
      <c r="VPK47" s="136">
        <v>2</v>
      </c>
      <c r="VPL47" s="136">
        <v>3</v>
      </c>
      <c r="VPM47" s="136">
        <v>4</v>
      </c>
      <c r="VPN47" s="136">
        <v>5</v>
      </c>
      <c r="VPO47" s="136">
        <v>6</v>
      </c>
      <c r="VPP47" s="136">
        <v>7</v>
      </c>
      <c r="VPQ47" s="136">
        <v>8</v>
      </c>
      <c r="VPR47" s="136">
        <v>9</v>
      </c>
      <c r="VPS47" s="136">
        <v>10</v>
      </c>
      <c r="VPT47" s="136">
        <v>11</v>
      </c>
      <c r="VPU47" s="136">
        <v>12</v>
      </c>
      <c r="VPV47" s="136">
        <v>13</v>
      </c>
      <c r="VPW47" s="136">
        <v>14</v>
      </c>
      <c r="VPX47" s="136">
        <v>15</v>
      </c>
      <c r="VPY47" s="136">
        <v>16</v>
      </c>
      <c r="VPZ47" s="136">
        <v>17</v>
      </c>
      <c r="VQA47" s="136">
        <v>18</v>
      </c>
      <c r="VQB47" s="136">
        <v>19</v>
      </c>
      <c r="VQC47" s="136">
        <v>20</v>
      </c>
      <c r="VQD47" s="136">
        <v>21</v>
      </c>
      <c r="VQE47" s="136">
        <v>22</v>
      </c>
      <c r="VQF47" s="136">
        <v>23</v>
      </c>
      <c r="VQG47" s="136">
        <v>24</v>
      </c>
      <c r="VQH47" s="136">
        <v>25</v>
      </c>
      <c r="VQI47" s="136">
        <v>26</v>
      </c>
      <c r="VQJ47" s="136">
        <v>27</v>
      </c>
      <c r="VQK47" s="136">
        <v>28</v>
      </c>
      <c r="VQL47" s="136">
        <v>29</v>
      </c>
      <c r="VQM47" s="136">
        <v>30</v>
      </c>
      <c r="VQN47" s="136">
        <v>31</v>
      </c>
      <c r="VQO47" s="110"/>
      <c r="VQP47" s="136">
        <v>1</v>
      </c>
      <c r="VQQ47" s="136">
        <v>2</v>
      </c>
      <c r="VQR47" s="136">
        <v>3</v>
      </c>
      <c r="VQS47" s="136">
        <v>4</v>
      </c>
      <c r="VQT47" s="136">
        <v>5</v>
      </c>
      <c r="VQU47" s="136">
        <v>6</v>
      </c>
      <c r="VQV47" s="136">
        <v>7</v>
      </c>
      <c r="VQW47" s="136">
        <v>8</v>
      </c>
      <c r="VQX47" s="136">
        <v>9</v>
      </c>
      <c r="VQY47" s="136">
        <v>10</v>
      </c>
      <c r="VQZ47" s="136">
        <v>11</v>
      </c>
      <c r="VRA47" s="136">
        <v>12</v>
      </c>
      <c r="VRB47" s="136">
        <v>13</v>
      </c>
      <c r="VRC47" s="136">
        <v>14</v>
      </c>
      <c r="VRD47" s="136">
        <v>15</v>
      </c>
      <c r="VRE47" s="136">
        <v>16</v>
      </c>
      <c r="VRF47" s="136">
        <v>17</v>
      </c>
      <c r="VRG47" s="136">
        <v>18</v>
      </c>
      <c r="VRH47" s="136">
        <v>19</v>
      </c>
      <c r="VRI47" s="136">
        <v>20</v>
      </c>
      <c r="VRJ47" s="136">
        <v>21</v>
      </c>
      <c r="VRK47" s="136">
        <v>22</v>
      </c>
      <c r="VRL47" s="136">
        <v>23</v>
      </c>
      <c r="VRM47" s="136">
        <v>24</v>
      </c>
      <c r="VRN47" s="136">
        <v>25</v>
      </c>
      <c r="VRO47" s="136">
        <v>26</v>
      </c>
      <c r="VRP47" s="136">
        <v>27</v>
      </c>
      <c r="VRQ47" s="136">
        <v>28</v>
      </c>
      <c r="VRR47" s="136">
        <v>29</v>
      </c>
      <c r="VRS47" s="136">
        <v>30</v>
      </c>
      <c r="VRT47" s="136">
        <v>31</v>
      </c>
      <c r="VRU47" s="110"/>
      <c r="VRV47" s="136">
        <v>1</v>
      </c>
      <c r="VRW47" s="136">
        <v>2</v>
      </c>
      <c r="VRX47" s="136">
        <v>3</v>
      </c>
      <c r="VRY47" s="136">
        <v>4</v>
      </c>
      <c r="VRZ47" s="136">
        <v>5</v>
      </c>
      <c r="VSA47" s="136">
        <v>6</v>
      </c>
      <c r="VSB47" s="136">
        <v>7</v>
      </c>
      <c r="VSC47" s="136">
        <v>8</v>
      </c>
      <c r="VSD47" s="136">
        <v>9</v>
      </c>
      <c r="VSE47" s="136">
        <v>10</v>
      </c>
      <c r="VSF47" s="136">
        <v>11</v>
      </c>
      <c r="VSG47" s="136">
        <v>12</v>
      </c>
      <c r="VSH47" s="136">
        <v>13</v>
      </c>
      <c r="VSI47" s="136">
        <v>14</v>
      </c>
      <c r="VSJ47" s="136">
        <v>15</v>
      </c>
      <c r="VSK47" s="136">
        <v>16</v>
      </c>
      <c r="VSL47" s="136">
        <v>17</v>
      </c>
      <c r="VSM47" s="136">
        <v>18</v>
      </c>
      <c r="VSN47" s="136">
        <v>19</v>
      </c>
      <c r="VSO47" s="136">
        <v>20</v>
      </c>
      <c r="VSP47" s="136">
        <v>21</v>
      </c>
      <c r="VSQ47" s="136">
        <v>22</v>
      </c>
      <c r="VSR47" s="136">
        <v>23</v>
      </c>
      <c r="VSS47" s="136">
        <v>24</v>
      </c>
      <c r="VST47" s="136">
        <v>25</v>
      </c>
      <c r="VSU47" s="136">
        <v>26</v>
      </c>
      <c r="VSV47" s="136">
        <v>27</v>
      </c>
      <c r="VSW47" s="136">
        <v>28</v>
      </c>
      <c r="VSX47" s="136">
        <v>29</v>
      </c>
      <c r="VSY47" s="136">
        <v>30</v>
      </c>
      <c r="VSZ47" s="136">
        <v>31</v>
      </c>
      <c r="VTA47" s="110"/>
      <c r="VTB47" s="136">
        <v>1</v>
      </c>
      <c r="VTC47" s="136">
        <v>2</v>
      </c>
      <c r="VTD47" s="136">
        <v>3</v>
      </c>
      <c r="VTE47" s="136">
        <v>4</v>
      </c>
      <c r="VTF47" s="136">
        <v>5</v>
      </c>
      <c r="VTG47" s="136">
        <v>6</v>
      </c>
      <c r="VTH47" s="136">
        <v>7</v>
      </c>
      <c r="VTI47" s="136">
        <v>8</v>
      </c>
      <c r="VTJ47" s="136">
        <v>9</v>
      </c>
      <c r="VTK47" s="136">
        <v>10</v>
      </c>
      <c r="VTL47" s="136">
        <v>11</v>
      </c>
      <c r="VTM47" s="136">
        <v>12</v>
      </c>
      <c r="VTN47" s="136">
        <v>13</v>
      </c>
      <c r="VTO47" s="136">
        <v>14</v>
      </c>
      <c r="VTP47" s="136">
        <v>15</v>
      </c>
      <c r="VTQ47" s="136">
        <v>16</v>
      </c>
      <c r="VTR47" s="136">
        <v>17</v>
      </c>
      <c r="VTS47" s="136">
        <v>18</v>
      </c>
      <c r="VTT47" s="136">
        <v>19</v>
      </c>
      <c r="VTU47" s="136">
        <v>20</v>
      </c>
      <c r="VTV47" s="136">
        <v>21</v>
      </c>
      <c r="VTW47" s="136">
        <v>22</v>
      </c>
      <c r="VTX47" s="136">
        <v>23</v>
      </c>
      <c r="VTY47" s="136">
        <v>24</v>
      </c>
      <c r="VTZ47" s="136">
        <v>25</v>
      </c>
      <c r="VUA47" s="136">
        <v>26</v>
      </c>
      <c r="VUB47" s="136">
        <v>27</v>
      </c>
      <c r="VUC47" s="136">
        <v>28</v>
      </c>
      <c r="VUD47" s="136">
        <v>29</v>
      </c>
      <c r="VUE47" s="136">
        <v>30</v>
      </c>
      <c r="VUF47" s="136">
        <v>31</v>
      </c>
      <c r="VUG47" s="110"/>
      <c r="VUH47" s="136">
        <v>1</v>
      </c>
      <c r="VUI47" s="136">
        <v>2</v>
      </c>
      <c r="VUJ47" s="136">
        <v>3</v>
      </c>
      <c r="VUK47" s="136">
        <v>4</v>
      </c>
      <c r="VUL47" s="136">
        <v>5</v>
      </c>
      <c r="VUM47" s="136">
        <v>6</v>
      </c>
      <c r="VUN47" s="136">
        <v>7</v>
      </c>
      <c r="VUO47" s="136">
        <v>8</v>
      </c>
      <c r="VUP47" s="136">
        <v>9</v>
      </c>
      <c r="VUQ47" s="136">
        <v>10</v>
      </c>
      <c r="VUR47" s="136">
        <v>11</v>
      </c>
      <c r="VUS47" s="136">
        <v>12</v>
      </c>
      <c r="VUT47" s="136">
        <v>13</v>
      </c>
      <c r="VUU47" s="136">
        <v>14</v>
      </c>
      <c r="VUV47" s="136">
        <v>15</v>
      </c>
      <c r="VUW47" s="136">
        <v>16</v>
      </c>
      <c r="VUX47" s="136">
        <v>17</v>
      </c>
      <c r="VUY47" s="136">
        <v>18</v>
      </c>
      <c r="VUZ47" s="136">
        <v>19</v>
      </c>
      <c r="VVA47" s="136">
        <v>20</v>
      </c>
      <c r="VVB47" s="136">
        <v>21</v>
      </c>
      <c r="VVC47" s="136">
        <v>22</v>
      </c>
      <c r="VVD47" s="136">
        <v>23</v>
      </c>
      <c r="VVE47" s="136">
        <v>24</v>
      </c>
      <c r="VVF47" s="136">
        <v>25</v>
      </c>
      <c r="VVG47" s="136">
        <v>26</v>
      </c>
      <c r="VVH47" s="136">
        <v>27</v>
      </c>
      <c r="VVI47" s="136">
        <v>28</v>
      </c>
      <c r="VVJ47" s="136">
        <v>29</v>
      </c>
      <c r="VVK47" s="136">
        <v>30</v>
      </c>
      <c r="VVL47" s="136">
        <v>31</v>
      </c>
      <c r="VVM47" s="110"/>
      <c r="VVN47" s="136">
        <v>1</v>
      </c>
      <c r="VVO47" s="136">
        <v>2</v>
      </c>
      <c r="VVP47" s="136">
        <v>3</v>
      </c>
      <c r="VVQ47" s="136">
        <v>4</v>
      </c>
      <c r="VVR47" s="136">
        <v>5</v>
      </c>
      <c r="VVS47" s="136">
        <v>6</v>
      </c>
      <c r="VVT47" s="136">
        <v>7</v>
      </c>
      <c r="VVU47" s="136">
        <v>8</v>
      </c>
      <c r="VVV47" s="136">
        <v>9</v>
      </c>
      <c r="VVW47" s="136">
        <v>10</v>
      </c>
      <c r="VVX47" s="136">
        <v>11</v>
      </c>
      <c r="VVY47" s="136">
        <v>12</v>
      </c>
      <c r="VVZ47" s="136">
        <v>13</v>
      </c>
      <c r="VWA47" s="136">
        <v>14</v>
      </c>
      <c r="VWB47" s="136">
        <v>15</v>
      </c>
      <c r="VWC47" s="136">
        <v>16</v>
      </c>
      <c r="VWD47" s="136">
        <v>17</v>
      </c>
      <c r="VWE47" s="136">
        <v>18</v>
      </c>
      <c r="VWF47" s="136">
        <v>19</v>
      </c>
      <c r="VWG47" s="136">
        <v>20</v>
      </c>
      <c r="VWH47" s="136">
        <v>21</v>
      </c>
      <c r="VWI47" s="136">
        <v>22</v>
      </c>
      <c r="VWJ47" s="136">
        <v>23</v>
      </c>
      <c r="VWK47" s="136">
        <v>24</v>
      </c>
      <c r="VWL47" s="136">
        <v>25</v>
      </c>
      <c r="VWM47" s="136">
        <v>26</v>
      </c>
      <c r="VWN47" s="136">
        <v>27</v>
      </c>
      <c r="VWO47" s="136">
        <v>28</v>
      </c>
      <c r="VWP47" s="136">
        <v>29</v>
      </c>
      <c r="VWQ47" s="136">
        <v>30</v>
      </c>
      <c r="VWR47" s="136">
        <v>31</v>
      </c>
      <c r="VWS47" s="110"/>
      <c r="VWT47" s="136">
        <v>1</v>
      </c>
      <c r="VWU47" s="136">
        <v>2</v>
      </c>
      <c r="VWV47" s="136">
        <v>3</v>
      </c>
      <c r="VWW47" s="136">
        <v>4</v>
      </c>
      <c r="VWX47" s="136">
        <v>5</v>
      </c>
      <c r="VWY47" s="136">
        <v>6</v>
      </c>
      <c r="VWZ47" s="136">
        <v>7</v>
      </c>
      <c r="VXA47" s="136">
        <v>8</v>
      </c>
      <c r="VXB47" s="136">
        <v>9</v>
      </c>
      <c r="VXC47" s="136">
        <v>10</v>
      </c>
      <c r="VXD47" s="136">
        <v>11</v>
      </c>
      <c r="VXE47" s="136">
        <v>12</v>
      </c>
      <c r="VXF47" s="136">
        <v>13</v>
      </c>
      <c r="VXG47" s="136">
        <v>14</v>
      </c>
      <c r="VXH47" s="136">
        <v>15</v>
      </c>
      <c r="VXI47" s="136">
        <v>16</v>
      </c>
      <c r="VXJ47" s="136">
        <v>17</v>
      </c>
      <c r="VXK47" s="136">
        <v>18</v>
      </c>
      <c r="VXL47" s="136">
        <v>19</v>
      </c>
      <c r="VXM47" s="136">
        <v>20</v>
      </c>
      <c r="VXN47" s="136">
        <v>21</v>
      </c>
      <c r="VXO47" s="136">
        <v>22</v>
      </c>
      <c r="VXP47" s="136">
        <v>23</v>
      </c>
      <c r="VXQ47" s="136">
        <v>24</v>
      </c>
      <c r="VXR47" s="136">
        <v>25</v>
      </c>
      <c r="VXS47" s="136">
        <v>26</v>
      </c>
      <c r="VXT47" s="136">
        <v>27</v>
      </c>
      <c r="VXU47" s="136">
        <v>28</v>
      </c>
      <c r="VXV47" s="136">
        <v>29</v>
      </c>
      <c r="VXW47" s="136">
        <v>30</v>
      </c>
      <c r="VXX47" s="136">
        <v>31</v>
      </c>
      <c r="VXY47" s="110"/>
      <c r="VXZ47" s="136">
        <v>1</v>
      </c>
      <c r="VYA47" s="136">
        <v>2</v>
      </c>
      <c r="VYB47" s="136">
        <v>3</v>
      </c>
      <c r="VYC47" s="136">
        <v>4</v>
      </c>
      <c r="VYD47" s="136">
        <v>5</v>
      </c>
      <c r="VYE47" s="136">
        <v>6</v>
      </c>
      <c r="VYF47" s="136">
        <v>7</v>
      </c>
      <c r="VYG47" s="136">
        <v>8</v>
      </c>
      <c r="VYH47" s="136">
        <v>9</v>
      </c>
      <c r="VYI47" s="136">
        <v>10</v>
      </c>
      <c r="VYJ47" s="136">
        <v>11</v>
      </c>
      <c r="VYK47" s="136">
        <v>12</v>
      </c>
      <c r="VYL47" s="136">
        <v>13</v>
      </c>
      <c r="VYM47" s="136">
        <v>14</v>
      </c>
      <c r="VYN47" s="136">
        <v>15</v>
      </c>
      <c r="VYO47" s="136">
        <v>16</v>
      </c>
      <c r="VYP47" s="136">
        <v>17</v>
      </c>
      <c r="VYQ47" s="136">
        <v>18</v>
      </c>
      <c r="VYR47" s="136">
        <v>19</v>
      </c>
      <c r="VYS47" s="136">
        <v>20</v>
      </c>
      <c r="VYT47" s="136">
        <v>21</v>
      </c>
      <c r="VYU47" s="136">
        <v>22</v>
      </c>
      <c r="VYV47" s="136">
        <v>23</v>
      </c>
      <c r="VYW47" s="136">
        <v>24</v>
      </c>
      <c r="VYX47" s="136">
        <v>25</v>
      </c>
      <c r="VYY47" s="136">
        <v>26</v>
      </c>
      <c r="VYZ47" s="136">
        <v>27</v>
      </c>
      <c r="VZA47" s="136">
        <v>28</v>
      </c>
      <c r="VZB47" s="136">
        <v>29</v>
      </c>
      <c r="VZC47" s="136">
        <v>30</v>
      </c>
      <c r="VZD47" s="136">
        <v>31</v>
      </c>
      <c r="VZE47" s="110"/>
      <c r="VZF47" s="136">
        <v>1</v>
      </c>
      <c r="VZG47" s="136">
        <v>2</v>
      </c>
      <c r="VZH47" s="136">
        <v>3</v>
      </c>
      <c r="VZI47" s="136">
        <v>4</v>
      </c>
      <c r="VZJ47" s="136">
        <v>5</v>
      </c>
      <c r="VZK47" s="136">
        <v>6</v>
      </c>
      <c r="VZL47" s="136">
        <v>7</v>
      </c>
      <c r="VZM47" s="136">
        <v>8</v>
      </c>
      <c r="VZN47" s="136">
        <v>9</v>
      </c>
      <c r="VZO47" s="136">
        <v>10</v>
      </c>
      <c r="VZP47" s="136">
        <v>11</v>
      </c>
      <c r="VZQ47" s="136">
        <v>12</v>
      </c>
      <c r="VZR47" s="136">
        <v>13</v>
      </c>
      <c r="VZS47" s="136">
        <v>14</v>
      </c>
      <c r="VZT47" s="136">
        <v>15</v>
      </c>
      <c r="VZU47" s="136">
        <v>16</v>
      </c>
      <c r="VZV47" s="136">
        <v>17</v>
      </c>
      <c r="VZW47" s="136">
        <v>18</v>
      </c>
      <c r="VZX47" s="136">
        <v>19</v>
      </c>
      <c r="VZY47" s="136">
        <v>20</v>
      </c>
      <c r="VZZ47" s="136">
        <v>21</v>
      </c>
      <c r="WAA47" s="136">
        <v>22</v>
      </c>
      <c r="WAB47" s="136">
        <v>23</v>
      </c>
      <c r="WAC47" s="136">
        <v>24</v>
      </c>
      <c r="WAD47" s="136">
        <v>25</v>
      </c>
      <c r="WAE47" s="136">
        <v>26</v>
      </c>
      <c r="WAF47" s="136">
        <v>27</v>
      </c>
      <c r="WAG47" s="136">
        <v>28</v>
      </c>
      <c r="WAH47" s="136">
        <v>29</v>
      </c>
      <c r="WAI47" s="136">
        <v>30</v>
      </c>
      <c r="WAJ47" s="136">
        <v>31</v>
      </c>
      <c r="WAK47" s="110"/>
      <c r="WAL47" s="136">
        <v>1</v>
      </c>
      <c r="WAM47" s="136">
        <v>2</v>
      </c>
      <c r="WAN47" s="136">
        <v>3</v>
      </c>
      <c r="WAO47" s="136">
        <v>4</v>
      </c>
      <c r="WAP47" s="136">
        <v>5</v>
      </c>
      <c r="WAQ47" s="136">
        <v>6</v>
      </c>
      <c r="WAR47" s="136">
        <v>7</v>
      </c>
      <c r="WAS47" s="136">
        <v>8</v>
      </c>
      <c r="WAT47" s="136">
        <v>9</v>
      </c>
      <c r="WAU47" s="136">
        <v>10</v>
      </c>
      <c r="WAV47" s="136">
        <v>11</v>
      </c>
      <c r="WAW47" s="136">
        <v>12</v>
      </c>
      <c r="WAX47" s="136">
        <v>13</v>
      </c>
      <c r="WAY47" s="136">
        <v>14</v>
      </c>
      <c r="WAZ47" s="136">
        <v>15</v>
      </c>
      <c r="WBA47" s="136">
        <v>16</v>
      </c>
      <c r="WBB47" s="136">
        <v>17</v>
      </c>
      <c r="WBC47" s="136">
        <v>18</v>
      </c>
      <c r="WBD47" s="136">
        <v>19</v>
      </c>
      <c r="WBE47" s="136">
        <v>20</v>
      </c>
      <c r="WBF47" s="136">
        <v>21</v>
      </c>
      <c r="WBG47" s="136">
        <v>22</v>
      </c>
      <c r="WBH47" s="136">
        <v>23</v>
      </c>
      <c r="WBI47" s="136">
        <v>24</v>
      </c>
      <c r="WBJ47" s="136">
        <v>25</v>
      </c>
      <c r="WBK47" s="136">
        <v>26</v>
      </c>
      <c r="WBL47" s="136">
        <v>27</v>
      </c>
      <c r="WBM47" s="136">
        <v>28</v>
      </c>
      <c r="WBN47" s="136">
        <v>29</v>
      </c>
      <c r="WBO47" s="136">
        <v>30</v>
      </c>
      <c r="WBP47" s="136">
        <v>31</v>
      </c>
      <c r="WBQ47" s="110"/>
      <c r="WBR47" s="136">
        <v>1</v>
      </c>
      <c r="WBS47" s="136">
        <v>2</v>
      </c>
      <c r="WBT47" s="136">
        <v>3</v>
      </c>
      <c r="WBU47" s="136">
        <v>4</v>
      </c>
      <c r="WBV47" s="136">
        <v>5</v>
      </c>
      <c r="WBW47" s="136">
        <v>6</v>
      </c>
      <c r="WBX47" s="136">
        <v>7</v>
      </c>
      <c r="WBY47" s="136">
        <v>8</v>
      </c>
      <c r="WBZ47" s="136">
        <v>9</v>
      </c>
      <c r="WCA47" s="136">
        <v>10</v>
      </c>
      <c r="WCB47" s="136">
        <v>11</v>
      </c>
      <c r="WCC47" s="136">
        <v>12</v>
      </c>
      <c r="WCD47" s="136">
        <v>13</v>
      </c>
      <c r="WCE47" s="136">
        <v>14</v>
      </c>
      <c r="WCF47" s="136">
        <v>15</v>
      </c>
      <c r="WCG47" s="136">
        <v>16</v>
      </c>
      <c r="WCH47" s="136">
        <v>17</v>
      </c>
      <c r="WCI47" s="136">
        <v>18</v>
      </c>
      <c r="WCJ47" s="136">
        <v>19</v>
      </c>
      <c r="WCK47" s="136">
        <v>20</v>
      </c>
      <c r="WCL47" s="136">
        <v>21</v>
      </c>
      <c r="WCM47" s="136">
        <v>22</v>
      </c>
      <c r="WCN47" s="136">
        <v>23</v>
      </c>
      <c r="WCO47" s="136">
        <v>24</v>
      </c>
      <c r="WCP47" s="136">
        <v>25</v>
      </c>
      <c r="WCQ47" s="136">
        <v>26</v>
      </c>
      <c r="WCR47" s="136">
        <v>27</v>
      </c>
      <c r="WCS47" s="136">
        <v>28</v>
      </c>
      <c r="WCT47" s="136">
        <v>29</v>
      </c>
      <c r="WCU47" s="136">
        <v>30</v>
      </c>
      <c r="WCV47" s="136">
        <v>31</v>
      </c>
      <c r="WCW47" s="110"/>
      <c r="WCX47" s="136">
        <v>1</v>
      </c>
      <c r="WCY47" s="136">
        <v>2</v>
      </c>
      <c r="WCZ47" s="136">
        <v>3</v>
      </c>
      <c r="WDA47" s="136">
        <v>4</v>
      </c>
      <c r="WDB47" s="136">
        <v>5</v>
      </c>
      <c r="WDC47" s="136">
        <v>6</v>
      </c>
      <c r="WDD47" s="136">
        <v>7</v>
      </c>
      <c r="WDE47" s="136">
        <v>8</v>
      </c>
      <c r="WDF47" s="136">
        <v>9</v>
      </c>
      <c r="WDG47" s="136">
        <v>10</v>
      </c>
      <c r="WDH47" s="136">
        <v>11</v>
      </c>
      <c r="WDI47" s="136">
        <v>12</v>
      </c>
      <c r="WDJ47" s="136">
        <v>13</v>
      </c>
      <c r="WDK47" s="136">
        <v>14</v>
      </c>
      <c r="WDL47" s="136">
        <v>15</v>
      </c>
      <c r="WDM47" s="136">
        <v>16</v>
      </c>
      <c r="WDN47" s="136">
        <v>17</v>
      </c>
      <c r="WDO47" s="136">
        <v>18</v>
      </c>
      <c r="WDP47" s="136">
        <v>19</v>
      </c>
      <c r="WDQ47" s="136">
        <v>20</v>
      </c>
      <c r="WDR47" s="136">
        <v>21</v>
      </c>
      <c r="WDS47" s="136">
        <v>22</v>
      </c>
      <c r="WDT47" s="136">
        <v>23</v>
      </c>
      <c r="WDU47" s="136">
        <v>24</v>
      </c>
      <c r="WDV47" s="136">
        <v>25</v>
      </c>
      <c r="WDW47" s="136">
        <v>26</v>
      </c>
      <c r="WDX47" s="136">
        <v>27</v>
      </c>
      <c r="WDY47" s="136">
        <v>28</v>
      </c>
      <c r="WDZ47" s="136">
        <v>29</v>
      </c>
      <c r="WEA47" s="136">
        <v>30</v>
      </c>
      <c r="WEB47" s="136">
        <v>31</v>
      </c>
      <c r="WEC47" s="110"/>
      <c r="WED47" s="136">
        <v>1</v>
      </c>
      <c r="WEE47" s="136">
        <v>2</v>
      </c>
      <c r="WEF47" s="136">
        <v>3</v>
      </c>
      <c r="WEG47" s="136">
        <v>4</v>
      </c>
      <c r="WEH47" s="136">
        <v>5</v>
      </c>
      <c r="WEI47" s="136">
        <v>6</v>
      </c>
      <c r="WEJ47" s="136">
        <v>7</v>
      </c>
      <c r="WEK47" s="136">
        <v>8</v>
      </c>
      <c r="WEL47" s="136">
        <v>9</v>
      </c>
      <c r="WEM47" s="136">
        <v>10</v>
      </c>
      <c r="WEN47" s="136">
        <v>11</v>
      </c>
      <c r="WEO47" s="136">
        <v>12</v>
      </c>
      <c r="WEP47" s="136">
        <v>13</v>
      </c>
      <c r="WEQ47" s="136">
        <v>14</v>
      </c>
      <c r="WER47" s="136">
        <v>15</v>
      </c>
      <c r="WES47" s="136">
        <v>16</v>
      </c>
      <c r="WET47" s="136">
        <v>17</v>
      </c>
      <c r="WEU47" s="136">
        <v>18</v>
      </c>
      <c r="WEV47" s="136">
        <v>19</v>
      </c>
      <c r="WEW47" s="136">
        <v>20</v>
      </c>
      <c r="WEX47" s="136">
        <v>21</v>
      </c>
      <c r="WEY47" s="136">
        <v>22</v>
      </c>
      <c r="WEZ47" s="136">
        <v>23</v>
      </c>
      <c r="WFA47" s="136">
        <v>24</v>
      </c>
      <c r="WFB47" s="136">
        <v>25</v>
      </c>
      <c r="WFC47" s="136">
        <v>26</v>
      </c>
      <c r="WFD47" s="136">
        <v>27</v>
      </c>
      <c r="WFE47" s="136">
        <v>28</v>
      </c>
      <c r="WFF47" s="136">
        <v>29</v>
      </c>
      <c r="WFG47" s="136">
        <v>30</v>
      </c>
      <c r="WFH47" s="136">
        <v>31</v>
      </c>
      <c r="WFI47" s="110"/>
      <c r="WFJ47" s="136">
        <v>1</v>
      </c>
      <c r="WFK47" s="136">
        <v>2</v>
      </c>
      <c r="WFL47" s="136">
        <v>3</v>
      </c>
      <c r="WFM47" s="136">
        <v>4</v>
      </c>
      <c r="WFN47" s="136">
        <v>5</v>
      </c>
      <c r="WFO47" s="136">
        <v>6</v>
      </c>
      <c r="WFP47" s="136">
        <v>7</v>
      </c>
      <c r="WFQ47" s="136">
        <v>8</v>
      </c>
      <c r="WFR47" s="136">
        <v>9</v>
      </c>
      <c r="WFS47" s="136">
        <v>10</v>
      </c>
      <c r="WFT47" s="136">
        <v>11</v>
      </c>
      <c r="WFU47" s="136">
        <v>12</v>
      </c>
      <c r="WFV47" s="136">
        <v>13</v>
      </c>
      <c r="WFW47" s="136">
        <v>14</v>
      </c>
      <c r="WFX47" s="136">
        <v>15</v>
      </c>
      <c r="WFY47" s="136">
        <v>16</v>
      </c>
      <c r="WFZ47" s="136">
        <v>17</v>
      </c>
      <c r="WGA47" s="136">
        <v>18</v>
      </c>
      <c r="WGB47" s="136">
        <v>19</v>
      </c>
      <c r="WGC47" s="136">
        <v>20</v>
      </c>
      <c r="WGD47" s="136">
        <v>21</v>
      </c>
      <c r="WGE47" s="136">
        <v>22</v>
      </c>
      <c r="WGF47" s="136">
        <v>23</v>
      </c>
      <c r="WGG47" s="136">
        <v>24</v>
      </c>
      <c r="WGH47" s="136">
        <v>25</v>
      </c>
      <c r="WGI47" s="136">
        <v>26</v>
      </c>
      <c r="WGJ47" s="136">
        <v>27</v>
      </c>
      <c r="WGK47" s="136">
        <v>28</v>
      </c>
      <c r="WGL47" s="136">
        <v>29</v>
      </c>
      <c r="WGM47" s="136">
        <v>30</v>
      </c>
      <c r="WGN47" s="136">
        <v>31</v>
      </c>
      <c r="WGO47" s="110"/>
      <c r="WGP47" s="136">
        <v>1</v>
      </c>
      <c r="WGQ47" s="136">
        <v>2</v>
      </c>
      <c r="WGR47" s="136">
        <v>3</v>
      </c>
      <c r="WGS47" s="136">
        <v>4</v>
      </c>
      <c r="WGT47" s="136">
        <v>5</v>
      </c>
      <c r="WGU47" s="136">
        <v>6</v>
      </c>
      <c r="WGV47" s="136">
        <v>7</v>
      </c>
      <c r="WGW47" s="136">
        <v>8</v>
      </c>
      <c r="WGX47" s="136">
        <v>9</v>
      </c>
      <c r="WGY47" s="136">
        <v>10</v>
      </c>
      <c r="WGZ47" s="136">
        <v>11</v>
      </c>
      <c r="WHA47" s="136">
        <v>12</v>
      </c>
      <c r="WHB47" s="136">
        <v>13</v>
      </c>
      <c r="WHC47" s="136">
        <v>14</v>
      </c>
      <c r="WHD47" s="136">
        <v>15</v>
      </c>
      <c r="WHE47" s="136">
        <v>16</v>
      </c>
      <c r="WHF47" s="136">
        <v>17</v>
      </c>
      <c r="WHG47" s="136">
        <v>18</v>
      </c>
      <c r="WHH47" s="136">
        <v>19</v>
      </c>
      <c r="WHI47" s="136">
        <v>20</v>
      </c>
      <c r="WHJ47" s="136">
        <v>21</v>
      </c>
      <c r="WHK47" s="136">
        <v>22</v>
      </c>
      <c r="WHL47" s="136">
        <v>23</v>
      </c>
      <c r="WHM47" s="136">
        <v>24</v>
      </c>
      <c r="WHN47" s="136">
        <v>25</v>
      </c>
      <c r="WHO47" s="136">
        <v>26</v>
      </c>
      <c r="WHP47" s="136">
        <v>27</v>
      </c>
      <c r="WHQ47" s="136">
        <v>28</v>
      </c>
      <c r="WHR47" s="136">
        <v>29</v>
      </c>
      <c r="WHS47" s="136">
        <v>30</v>
      </c>
      <c r="WHT47" s="136">
        <v>31</v>
      </c>
      <c r="WHU47" s="110"/>
      <c r="WHV47" s="136">
        <v>1</v>
      </c>
      <c r="WHW47" s="136">
        <v>2</v>
      </c>
      <c r="WHX47" s="136">
        <v>3</v>
      </c>
      <c r="WHY47" s="136">
        <v>4</v>
      </c>
      <c r="WHZ47" s="136">
        <v>5</v>
      </c>
      <c r="WIA47" s="136">
        <v>6</v>
      </c>
      <c r="WIB47" s="136">
        <v>7</v>
      </c>
      <c r="WIC47" s="136">
        <v>8</v>
      </c>
      <c r="WID47" s="136">
        <v>9</v>
      </c>
      <c r="WIE47" s="136">
        <v>10</v>
      </c>
      <c r="WIF47" s="136">
        <v>11</v>
      </c>
      <c r="WIG47" s="136">
        <v>12</v>
      </c>
      <c r="WIH47" s="136">
        <v>13</v>
      </c>
      <c r="WII47" s="136">
        <v>14</v>
      </c>
      <c r="WIJ47" s="136">
        <v>15</v>
      </c>
      <c r="WIK47" s="136">
        <v>16</v>
      </c>
      <c r="WIL47" s="136">
        <v>17</v>
      </c>
      <c r="WIM47" s="136">
        <v>18</v>
      </c>
      <c r="WIN47" s="136">
        <v>19</v>
      </c>
      <c r="WIO47" s="136">
        <v>20</v>
      </c>
      <c r="WIP47" s="136">
        <v>21</v>
      </c>
      <c r="WIQ47" s="136">
        <v>22</v>
      </c>
      <c r="WIR47" s="136">
        <v>23</v>
      </c>
      <c r="WIS47" s="136">
        <v>24</v>
      </c>
      <c r="WIT47" s="136">
        <v>25</v>
      </c>
      <c r="WIU47" s="136">
        <v>26</v>
      </c>
      <c r="WIV47" s="136">
        <v>27</v>
      </c>
      <c r="WIW47" s="136">
        <v>28</v>
      </c>
      <c r="WIX47" s="136">
        <v>29</v>
      </c>
      <c r="WIY47" s="136">
        <v>30</v>
      </c>
      <c r="WIZ47" s="136">
        <v>31</v>
      </c>
      <c r="WJA47" s="110"/>
      <c r="WJB47" s="136">
        <v>1</v>
      </c>
      <c r="WJC47" s="136">
        <v>2</v>
      </c>
      <c r="WJD47" s="136">
        <v>3</v>
      </c>
      <c r="WJE47" s="136">
        <v>4</v>
      </c>
      <c r="WJF47" s="136">
        <v>5</v>
      </c>
      <c r="WJG47" s="136">
        <v>6</v>
      </c>
      <c r="WJH47" s="136">
        <v>7</v>
      </c>
      <c r="WJI47" s="136">
        <v>8</v>
      </c>
      <c r="WJJ47" s="136">
        <v>9</v>
      </c>
      <c r="WJK47" s="136">
        <v>10</v>
      </c>
      <c r="WJL47" s="136">
        <v>11</v>
      </c>
      <c r="WJM47" s="136">
        <v>12</v>
      </c>
      <c r="WJN47" s="136">
        <v>13</v>
      </c>
      <c r="WJO47" s="136">
        <v>14</v>
      </c>
      <c r="WJP47" s="136">
        <v>15</v>
      </c>
      <c r="WJQ47" s="136">
        <v>16</v>
      </c>
      <c r="WJR47" s="136">
        <v>17</v>
      </c>
      <c r="WJS47" s="136">
        <v>18</v>
      </c>
      <c r="WJT47" s="136">
        <v>19</v>
      </c>
      <c r="WJU47" s="136">
        <v>20</v>
      </c>
      <c r="WJV47" s="136">
        <v>21</v>
      </c>
      <c r="WJW47" s="136">
        <v>22</v>
      </c>
      <c r="WJX47" s="136">
        <v>23</v>
      </c>
      <c r="WJY47" s="136">
        <v>24</v>
      </c>
      <c r="WJZ47" s="136">
        <v>25</v>
      </c>
      <c r="WKA47" s="136">
        <v>26</v>
      </c>
      <c r="WKB47" s="136">
        <v>27</v>
      </c>
      <c r="WKC47" s="136">
        <v>28</v>
      </c>
      <c r="WKD47" s="136">
        <v>29</v>
      </c>
      <c r="WKE47" s="136">
        <v>30</v>
      </c>
      <c r="WKF47" s="136">
        <v>31</v>
      </c>
      <c r="WKG47" s="110"/>
      <c r="WKH47" s="136">
        <v>1</v>
      </c>
      <c r="WKI47" s="136">
        <v>2</v>
      </c>
      <c r="WKJ47" s="136">
        <v>3</v>
      </c>
      <c r="WKK47" s="136">
        <v>4</v>
      </c>
      <c r="WKL47" s="136">
        <v>5</v>
      </c>
      <c r="WKM47" s="136">
        <v>6</v>
      </c>
      <c r="WKN47" s="136">
        <v>7</v>
      </c>
      <c r="WKO47" s="136">
        <v>8</v>
      </c>
      <c r="WKP47" s="136">
        <v>9</v>
      </c>
      <c r="WKQ47" s="136">
        <v>10</v>
      </c>
      <c r="WKR47" s="136">
        <v>11</v>
      </c>
      <c r="WKS47" s="136">
        <v>12</v>
      </c>
      <c r="WKT47" s="136">
        <v>13</v>
      </c>
      <c r="WKU47" s="136">
        <v>14</v>
      </c>
      <c r="WKV47" s="136">
        <v>15</v>
      </c>
      <c r="WKW47" s="136">
        <v>16</v>
      </c>
      <c r="WKX47" s="136">
        <v>17</v>
      </c>
      <c r="WKY47" s="136">
        <v>18</v>
      </c>
      <c r="WKZ47" s="136">
        <v>19</v>
      </c>
      <c r="WLA47" s="136">
        <v>20</v>
      </c>
      <c r="WLB47" s="136">
        <v>21</v>
      </c>
      <c r="WLC47" s="136">
        <v>22</v>
      </c>
      <c r="WLD47" s="136">
        <v>23</v>
      </c>
      <c r="WLE47" s="136">
        <v>24</v>
      </c>
      <c r="WLF47" s="136">
        <v>25</v>
      </c>
      <c r="WLG47" s="136">
        <v>26</v>
      </c>
      <c r="WLH47" s="136">
        <v>27</v>
      </c>
      <c r="WLI47" s="136">
        <v>28</v>
      </c>
      <c r="WLJ47" s="136">
        <v>29</v>
      </c>
      <c r="WLK47" s="136">
        <v>30</v>
      </c>
      <c r="WLL47" s="136">
        <v>31</v>
      </c>
      <c r="WLM47" s="110"/>
      <c r="WLN47" s="136">
        <v>1</v>
      </c>
      <c r="WLO47" s="136">
        <v>2</v>
      </c>
      <c r="WLP47" s="136">
        <v>3</v>
      </c>
      <c r="WLQ47" s="136">
        <v>4</v>
      </c>
      <c r="WLR47" s="136">
        <v>5</v>
      </c>
      <c r="WLS47" s="136">
        <v>6</v>
      </c>
      <c r="WLT47" s="136">
        <v>7</v>
      </c>
      <c r="WLU47" s="136">
        <v>8</v>
      </c>
      <c r="WLV47" s="136">
        <v>9</v>
      </c>
      <c r="WLW47" s="136">
        <v>10</v>
      </c>
      <c r="WLX47" s="136">
        <v>11</v>
      </c>
      <c r="WLY47" s="136">
        <v>12</v>
      </c>
      <c r="WLZ47" s="136">
        <v>13</v>
      </c>
      <c r="WMA47" s="136">
        <v>14</v>
      </c>
      <c r="WMB47" s="136">
        <v>15</v>
      </c>
      <c r="WMC47" s="136">
        <v>16</v>
      </c>
      <c r="WMD47" s="136">
        <v>17</v>
      </c>
      <c r="WME47" s="136">
        <v>18</v>
      </c>
      <c r="WMF47" s="136">
        <v>19</v>
      </c>
      <c r="WMG47" s="136">
        <v>20</v>
      </c>
      <c r="WMH47" s="136">
        <v>21</v>
      </c>
      <c r="WMI47" s="136">
        <v>22</v>
      </c>
      <c r="WMJ47" s="136">
        <v>23</v>
      </c>
      <c r="WMK47" s="136">
        <v>24</v>
      </c>
      <c r="WML47" s="136">
        <v>25</v>
      </c>
      <c r="WMM47" s="136">
        <v>26</v>
      </c>
      <c r="WMN47" s="136">
        <v>27</v>
      </c>
      <c r="WMO47" s="136">
        <v>28</v>
      </c>
      <c r="WMP47" s="136">
        <v>29</v>
      </c>
      <c r="WMQ47" s="136">
        <v>30</v>
      </c>
      <c r="WMR47" s="136">
        <v>31</v>
      </c>
      <c r="WMS47" s="110"/>
      <c r="WMT47" s="136">
        <v>1</v>
      </c>
      <c r="WMU47" s="136">
        <v>2</v>
      </c>
      <c r="WMV47" s="136">
        <v>3</v>
      </c>
      <c r="WMW47" s="136">
        <v>4</v>
      </c>
      <c r="WMX47" s="136">
        <v>5</v>
      </c>
      <c r="WMY47" s="136">
        <v>6</v>
      </c>
      <c r="WMZ47" s="136">
        <v>7</v>
      </c>
      <c r="WNA47" s="136">
        <v>8</v>
      </c>
      <c r="WNB47" s="136">
        <v>9</v>
      </c>
      <c r="WNC47" s="136">
        <v>10</v>
      </c>
      <c r="WND47" s="136">
        <v>11</v>
      </c>
      <c r="WNE47" s="136">
        <v>12</v>
      </c>
      <c r="WNF47" s="136">
        <v>13</v>
      </c>
      <c r="WNG47" s="136">
        <v>14</v>
      </c>
      <c r="WNH47" s="136">
        <v>15</v>
      </c>
      <c r="WNI47" s="136">
        <v>16</v>
      </c>
      <c r="WNJ47" s="136">
        <v>17</v>
      </c>
      <c r="WNK47" s="136">
        <v>18</v>
      </c>
      <c r="WNL47" s="136">
        <v>19</v>
      </c>
      <c r="WNM47" s="136">
        <v>20</v>
      </c>
      <c r="WNN47" s="136">
        <v>21</v>
      </c>
      <c r="WNO47" s="136">
        <v>22</v>
      </c>
      <c r="WNP47" s="136">
        <v>23</v>
      </c>
      <c r="WNQ47" s="136">
        <v>24</v>
      </c>
      <c r="WNR47" s="136">
        <v>25</v>
      </c>
      <c r="WNS47" s="136">
        <v>26</v>
      </c>
      <c r="WNT47" s="136">
        <v>27</v>
      </c>
      <c r="WNU47" s="136">
        <v>28</v>
      </c>
      <c r="WNV47" s="136">
        <v>29</v>
      </c>
      <c r="WNW47" s="136">
        <v>30</v>
      </c>
      <c r="WNX47" s="136">
        <v>31</v>
      </c>
      <c r="WNY47" s="110"/>
      <c r="WNZ47" s="136">
        <v>1</v>
      </c>
      <c r="WOA47" s="136">
        <v>2</v>
      </c>
      <c r="WOB47" s="136">
        <v>3</v>
      </c>
      <c r="WOC47" s="136">
        <v>4</v>
      </c>
      <c r="WOD47" s="136">
        <v>5</v>
      </c>
      <c r="WOE47" s="136">
        <v>6</v>
      </c>
      <c r="WOF47" s="136">
        <v>7</v>
      </c>
      <c r="WOG47" s="136">
        <v>8</v>
      </c>
      <c r="WOH47" s="136">
        <v>9</v>
      </c>
      <c r="WOI47" s="136">
        <v>10</v>
      </c>
      <c r="WOJ47" s="136">
        <v>11</v>
      </c>
      <c r="WOK47" s="136">
        <v>12</v>
      </c>
      <c r="WOL47" s="136">
        <v>13</v>
      </c>
      <c r="WOM47" s="136">
        <v>14</v>
      </c>
      <c r="WON47" s="136">
        <v>15</v>
      </c>
      <c r="WOO47" s="136">
        <v>16</v>
      </c>
      <c r="WOP47" s="136">
        <v>17</v>
      </c>
      <c r="WOQ47" s="136">
        <v>18</v>
      </c>
      <c r="WOR47" s="136">
        <v>19</v>
      </c>
      <c r="WOS47" s="136">
        <v>20</v>
      </c>
      <c r="WOT47" s="136">
        <v>21</v>
      </c>
      <c r="WOU47" s="136">
        <v>22</v>
      </c>
      <c r="WOV47" s="136">
        <v>23</v>
      </c>
      <c r="WOW47" s="136">
        <v>24</v>
      </c>
      <c r="WOX47" s="136">
        <v>25</v>
      </c>
      <c r="WOY47" s="136">
        <v>26</v>
      </c>
      <c r="WOZ47" s="136">
        <v>27</v>
      </c>
      <c r="WPA47" s="136">
        <v>28</v>
      </c>
      <c r="WPB47" s="136">
        <v>29</v>
      </c>
      <c r="WPC47" s="136">
        <v>30</v>
      </c>
      <c r="WPD47" s="136">
        <v>31</v>
      </c>
      <c r="WPE47" s="110"/>
      <c r="WPF47" s="136">
        <v>1</v>
      </c>
      <c r="WPG47" s="136">
        <v>2</v>
      </c>
      <c r="WPH47" s="136">
        <v>3</v>
      </c>
      <c r="WPI47" s="136">
        <v>4</v>
      </c>
      <c r="WPJ47" s="136">
        <v>5</v>
      </c>
      <c r="WPK47" s="136">
        <v>6</v>
      </c>
      <c r="WPL47" s="136">
        <v>7</v>
      </c>
      <c r="WPM47" s="136">
        <v>8</v>
      </c>
      <c r="WPN47" s="136">
        <v>9</v>
      </c>
      <c r="WPO47" s="136">
        <v>10</v>
      </c>
      <c r="WPP47" s="136">
        <v>11</v>
      </c>
      <c r="WPQ47" s="136">
        <v>12</v>
      </c>
      <c r="WPR47" s="136">
        <v>13</v>
      </c>
      <c r="WPS47" s="136">
        <v>14</v>
      </c>
      <c r="WPT47" s="136">
        <v>15</v>
      </c>
      <c r="WPU47" s="136">
        <v>16</v>
      </c>
      <c r="WPV47" s="136">
        <v>17</v>
      </c>
      <c r="WPW47" s="136">
        <v>18</v>
      </c>
      <c r="WPX47" s="136">
        <v>19</v>
      </c>
      <c r="WPY47" s="136">
        <v>20</v>
      </c>
      <c r="WPZ47" s="136">
        <v>21</v>
      </c>
      <c r="WQA47" s="136">
        <v>22</v>
      </c>
      <c r="WQB47" s="136">
        <v>23</v>
      </c>
      <c r="WQC47" s="136">
        <v>24</v>
      </c>
      <c r="WQD47" s="136">
        <v>25</v>
      </c>
      <c r="WQE47" s="136">
        <v>26</v>
      </c>
      <c r="WQF47" s="136">
        <v>27</v>
      </c>
      <c r="WQG47" s="136">
        <v>28</v>
      </c>
      <c r="WQH47" s="136">
        <v>29</v>
      </c>
      <c r="WQI47" s="136">
        <v>30</v>
      </c>
      <c r="WQJ47" s="136">
        <v>31</v>
      </c>
      <c r="WQK47" s="110"/>
      <c r="WQL47" s="136">
        <v>1</v>
      </c>
      <c r="WQM47" s="136">
        <v>2</v>
      </c>
      <c r="WQN47" s="136">
        <v>3</v>
      </c>
      <c r="WQO47" s="136">
        <v>4</v>
      </c>
      <c r="WQP47" s="136">
        <v>5</v>
      </c>
      <c r="WQQ47" s="136">
        <v>6</v>
      </c>
      <c r="WQR47" s="136">
        <v>7</v>
      </c>
      <c r="WQS47" s="136">
        <v>8</v>
      </c>
      <c r="WQT47" s="136">
        <v>9</v>
      </c>
      <c r="WQU47" s="136">
        <v>10</v>
      </c>
      <c r="WQV47" s="136">
        <v>11</v>
      </c>
      <c r="WQW47" s="136">
        <v>12</v>
      </c>
      <c r="WQX47" s="136">
        <v>13</v>
      </c>
      <c r="WQY47" s="136">
        <v>14</v>
      </c>
      <c r="WQZ47" s="136">
        <v>15</v>
      </c>
      <c r="WRA47" s="136">
        <v>16</v>
      </c>
      <c r="WRB47" s="136">
        <v>17</v>
      </c>
      <c r="WRC47" s="136">
        <v>18</v>
      </c>
      <c r="WRD47" s="136">
        <v>19</v>
      </c>
      <c r="WRE47" s="136">
        <v>20</v>
      </c>
      <c r="WRF47" s="136">
        <v>21</v>
      </c>
      <c r="WRG47" s="136">
        <v>22</v>
      </c>
      <c r="WRH47" s="136">
        <v>23</v>
      </c>
      <c r="WRI47" s="136">
        <v>24</v>
      </c>
      <c r="WRJ47" s="136">
        <v>25</v>
      </c>
      <c r="WRK47" s="136">
        <v>26</v>
      </c>
      <c r="WRL47" s="136">
        <v>27</v>
      </c>
      <c r="WRM47" s="136">
        <v>28</v>
      </c>
      <c r="WRN47" s="136">
        <v>29</v>
      </c>
      <c r="WRO47" s="136">
        <v>30</v>
      </c>
      <c r="WRP47" s="136">
        <v>31</v>
      </c>
      <c r="WRQ47" s="110"/>
      <c r="WRR47" s="136">
        <v>1</v>
      </c>
      <c r="WRS47" s="136">
        <v>2</v>
      </c>
      <c r="WRT47" s="136">
        <v>3</v>
      </c>
      <c r="WRU47" s="136">
        <v>4</v>
      </c>
      <c r="WRV47" s="136">
        <v>5</v>
      </c>
      <c r="WRW47" s="136">
        <v>6</v>
      </c>
      <c r="WRX47" s="136">
        <v>7</v>
      </c>
      <c r="WRY47" s="136">
        <v>8</v>
      </c>
      <c r="WRZ47" s="136">
        <v>9</v>
      </c>
      <c r="WSA47" s="136">
        <v>10</v>
      </c>
      <c r="WSB47" s="136">
        <v>11</v>
      </c>
      <c r="WSC47" s="136">
        <v>12</v>
      </c>
      <c r="WSD47" s="136">
        <v>13</v>
      </c>
      <c r="WSE47" s="136">
        <v>14</v>
      </c>
      <c r="WSF47" s="136">
        <v>15</v>
      </c>
      <c r="WSG47" s="136">
        <v>16</v>
      </c>
      <c r="WSH47" s="136">
        <v>17</v>
      </c>
      <c r="WSI47" s="136">
        <v>18</v>
      </c>
      <c r="WSJ47" s="136">
        <v>19</v>
      </c>
      <c r="WSK47" s="136">
        <v>20</v>
      </c>
      <c r="WSL47" s="136">
        <v>21</v>
      </c>
      <c r="WSM47" s="136">
        <v>22</v>
      </c>
      <c r="WSN47" s="136">
        <v>23</v>
      </c>
      <c r="WSO47" s="136">
        <v>24</v>
      </c>
      <c r="WSP47" s="136">
        <v>25</v>
      </c>
      <c r="WSQ47" s="136">
        <v>26</v>
      </c>
      <c r="WSR47" s="136">
        <v>27</v>
      </c>
      <c r="WSS47" s="136">
        <v>28</v>
      </c>
      <c r="WST47" s="136">
        <v>29</v>
      </c>
      <c r="WSU47" s="136">
        <v>30</v>
      </c>
      <c r="WSV47" s="136">
        <v>31</v>
      </c>
      <c r="WSW47" s="110"/>
      <c r="WSX47" s="136">
        <v>1</v>
      </c>
      <c r="WSY47" s="136">
        <v>2</v>
      </c>
      <c r="WSZ47" s="136">
        <v>3</v>
      </c>
      <c r="WTA47" s="136">
        <v>4</v>
      </c>
      <c r="WTB47" s="136">
        <v>5</v>
      </c>
      <c r="WTC47" s="136">
        <v>6</v>
      </c>
      <c r="WTD47" s="136">
        <v>7</v>
      </c>
      <c r="WTE47" s="136">
        <v>8</v>
      </c>
      <c r="WTF47" s="136">
        <v>9</v>
      </c>
      <c r="WTG47" s="136">
        <v>10</v>
      </c>
      <c r="WTH47" s="136">
        <v>11</v>
      </c>
      <c r="WTI47" s="136">
        <v>12</v>
      </c>
      <c r="WTJ47" s="136">
        <v>13</v>
      </c>
      <c r="WTK47" s="136">
        <v>14</v>
      </c>
      <c r="WTL47" s="136">
        <v>15</v>
      </c>
      <c r="WTM47" s="136">
        <v>16</v>
      </c>
      <c r="WTN47" s="136">
        <v>17</v>
      </c>
      <c r="WTO47" s="136">
        <v>18</v>
      </c>
      <c r="WTP47" s="136">
        <v>19</v>
      </c>
      <c r="WTQ47" s="136">
        <v>20</v>
      </c>
      <c r="WTR47" s="136">
        <v>21</v>
      </c>
      <c r="WTS47" s="136">
        <v>22</v>
      </c>
      <c r="WTT47" s="136">
        <v>23</v>
      </c>
      <c r="WTU47" s="136">
        <v>24</v>
      </c>
      <c r="WTV47" s="136">
        <v>25</v>
      </c>
      <c r="WTW47" s="136">
        <v>26</v>
      </c>
      <c r="WTX47" s="136">
        <v>27</v>
      </c>
      <c r="WTY47" s="136">
        <v>28</v>
      </c>
      <c r="WTZ47" s="136">
        <v>29</v>
      </c>
      <c r="WUA47" s="136">
        <v>30</v>
      </c>
      <c r="WUB47" s="136">
        <v>31</v>
      </c>
      <c r="WUC47" s="110"/>
      <c r="WUD47" s="136">
        <v>1</v>
      </c>
      <c r="WUE47" s="136">
        <v>2</v>
      </c>
      <c r="WUF47" s="136">
        <v>3</v>
      </c>
      <c r="WUG47" s="136">
        <v>4</v>
      </c>
      <c r="WUH47" s="136">
        <v>5</v>
      </c>
      <c r="WUI47" s="136">
        <v>6</v>
      </c>
      <c r="WUJ47" s="136">
        <v>7</v>
      </c>
      <c r="WUK47" s="136">
        <v>8</v>
      </c>
      <c r="WUL47" s="136">
        <v>9</v>
      </c>
      <c r="WUM47" s="136">
        <v>10</v>
      </c>
      <c r="WUN47" s="136">
        <v>11</v>
      </c>
      <c r="WUO47" s="136">
        <v>12</v>
      </c>
      <c r="WUP47" s="136">
        <v>13</v>
      </c>
      <c r="WUQ47" s="136">
        <v>14</v>
      </c>
      <c r="WUR47" s="136">
        <v>15</v>
      </c>
      <c r="WUS47" s="136">
        <v>16</v>
      </c>
      <c r="WUT47" s="136">
        <v>17</v>
      </c>
      <c r="WUU47" s="136">
        <v>18</v>
      </c>
      <c r="WUV47" s="136">
        <v>19</v>
      </c>
      <c r="WUW47" s="136">
        <v>20</v>
      </c>
      <c r="WUX47" s="136">
        <v>21</v>
      </c>
      <c r="WUY47" s="136">
        <v>22</v>
      </c>
      <c r="WUZ47" s="136">
        <v>23</v>
      </c>
      <c r="WVA47" s="136">
        <v>24</v>
      </c>
      <c r="WVB47" s="136">
        <v>25</v>
      </c>
      <c r="WVC47" s="136">
        <v>26</v>
      </c>
      <c r="WVD47" s="136">
        <v>27</v>
      </c>
      <c r="WVE47" s="136">
        <v>28</v>
      </c>
      <c r="WVF47" s="136">
        <v>29</v>
      </c>
      <c r="WVG47" s="136">
        <v>30</v>
      </c>
      <c r="WVH47" s="136">
        <v>31</v>
      </c>
      <c r="WVI47" s="110"/>
      <c r="WVJ47" s="136">
        <v>1</v>
      </c>
      <c r="WVK47" s="136">
        <v>2</v>
      </c>
      <c r="WVL47" s="136">
        <v>3</v>
      </c>
      <c r="WVM47" s="136">
        <v>4</v>
      </c>
      <c r="WVN47" s="136">
        <v>5</v>
      </c>
      <c r="WVO47" s="136">
        <v>6</v>
      </c>
      <c r="WVP47" s="136">
        <v>7</v>
      </c>
      <c r="WVQ47" s="136">
        <v>8</v>
      </c>
      <c r="WVR47" s="136">
        <v>9</v>
      </c>
      <c r="WVS47" s="136">
        <v>10</v>
      </c>
      <c r="WVT47" s="136">
        <v>11</v>
      </c>
      <c r="WVU47" s="136">
        <v>12</v>
      </c>
      <c r="WVV47" s="136">
        <v>13</v>
      </c>
      <c r="WVW47" s="136">
        <v>14</v>
      </c>
      <c r="WVX47" s="136">
        <v>15</v>
      </c>
      <c r="WVY47" s="136">
        <v>16</v>
      </c>
      <c r="WVZ47" s="136">
        <v>17</v>
      </c>
      <c r="WWA47" s="136">
        <v>18</v>
      </c>
      <c r="WWB47" s="136">
        <v>19</v>
      </c>
      <c r="WWC47" s="136">
        <v>20</v>
      </c>
      <c r="WWD47" s="136">
        <v>21</v>
      </c>
      <c r="WWE47" s="136">
        <v>22</v>
      </c>
      <c r="WWF47" s="136">
        <v>23</v>
      </c>
      <c r="WWG47" s="136">
        <v>24</v>
      </c>
      <c r="WWH47" s="136">
        <v>25</v>
      </c>
      <c r="WWI47" s="136">
        <v>26</v>
      </c>
      <c r="WWJ47" s="136">
        <v>27</v>
      </c>
      <c r="WWK47" s="136">
        <v>28</v>
      </c>
      <c r="WWL47" s="136">
        <v>29</v>
      </c>
      <c r="WWM47" s="136">
        <v>30</v>
      </c>
      <c r="WWN47" s="136">
        <v>31</v>
      </c>
      <c r="WWO47" s="110"/>
      <c r="WWP47" s="136">
        <v>1</v>
      </c>
      <c r="WWQ47" s="136">
        <v>2</v>
      </c>
      <c r="WWR47" s="136">
        <v>3</v>
      </c>
      <c r="WWS47" s="136">
        <v>4</v>
      </c>
      <c r="WWT47" s="136">
        <v>5</v>
      </c>
      <c r="WWU47" s="136">
        <v>6</v>
      </c>
      <c r="WWV47" s="136">
        <v>7</v>
      </c>
      <c r="WWW47" s="136">
        <v>8</v>
      </c>
      <c r="WWX47" s="136">
        <v>9</v>
      </c>
      <c r="WWY47" s="136">
        <v>10</v>
      </c>
      <c r="WWZ47" s="136">
        <v>11</v>
      </c>
      <c r="WXA47" s="136">
        <v>12</v>
      </c>
      <c r="WXB47" s="136">
        <v>13</v>
      </c>
      <c r="WXC47" s="136">
        <v>14</v>
      </c>
      <c r="WXD47" s="136">
        <v>15</v>
      </c>
      <c r="WXE47" s="136">
        <v>16</v>
      </c>
      <c r="WXF47" s="136">
        <v>17</v>
      </c>
      <c r="WXG47" s="136">
        <v>18</v>
      </c>
      <c r="WXH47" s="136">
        <v>19</v>
      </c>
      <c r="WXI47" s="136">
        <v>20</v>
      </c>
      <c r="WXJ47" s="136">
        <v>21</v>
      </c>
      <c r="WXK47" s="136">
        <v>22</v>
      </c>
      <c r="WXL47" s="136">
        <v>23</v>
      </c>
      <c r="WXM47" s="136">
        <v>24</v>
      </c>
      <c r="WXN47" s="136">
        <v>25</v>
      </c>
      <c r="WXO47" s="136">
        <v>26</v>
      </c>
      <c r="WXP47" s="136">
        <v>27</v>
      </c>
      <c r="WXQ47" s="136">
        <v>28</v>
      </c>
      <c r="WXR47" s="136">
        <v>29</v>
      </c>
      <c r="WXS47" s="136">
        <v>30</v>
      </c>
      <c r="WXT47" s="136">
        <v>31</v>
      </c>
      <c r="WXU47" s="110"/>
      <c r="WXV47" s="136">
        <v>1</v>
      </c>
      <c r="WXW47" s="136">
        <v>2</v>
      </c>
      <c r="WXX47" s="136">
        <v>3</v>
      </c>
      <c r="WXY47" s="136">
        <v>4</v>
      </c>
      <c r="WXZ47" s="136">
        <v>5</v>
      </c>
      <c r="WYA47" s="136">
        <v>6</v>
      </c>
      <c r="WYB47" s="136">
        <v>7</v>
      </c>
      <c r="WYC47" s="136">
        <v>8</v>
      </c>
      <c r="WYD47" s="136">
        <v>9</v>
      </c>
      <c r="WYE47" s="136">
        <v>10</v>
      </c>
      <c r="WYF47" s="136">
        <v>11</v>
      </c>
      <c r="WYG47" s="136">
        <v>12</v>
      </c>
      <c r="WYH47" s="136">
        <v>13</v>
      </c>
      <c r="WYI47" s="136">
        <v>14</v>
      </c>
      <c r="WYJ47" s="136">
        <v>15</v>
      </c>
      <c r="WYK47" s="136">
        <v>16</v>
      </c>
      <c r="WYL47" s="136">
        <v>17</v>
      </c>
      <c r="WYM47" s="136">
        <v>18</v>
      </c>
      <c r="WYN47" s="136">
        <v>19</v>
      </c>
      <c r="WYO47" s="136">
        <v>20</v>
      </c>
      <c r="WYP47" s="136">
        <v>21</v>
      </c>
      <c r="WYQ47" s="136">
        <v>22</v>
      </c>
      <c r="WYR47" s="136">
        <v>23</v>
      </c>
      <c r="WYS47" s="136">
        <v>24</v>
      </c>
      <c r="WYT47" s="136">
        <v>25</v>
      </c>
      <c r="WYU47" s="136">
        <v>26</v>
      </c>
      <c r="WYV47" s="136">
        <v>27</v>
      </c>
      <c r="WYW47" s="136">
        <v>28</v>
      </c>
      <c r="WYX47" s="136">
        <v>29</v>
      </c>
      <c r="WYY47" s="136">
        <v>30</v>
      </c>
      <c r="WYZ47" s="136">
        <v>31</v>
      </c>
      <c r="WZA47" s="110"/>
      <c r="WZB47" s="136">
        <v>1</v>
      </c>
      <c r="WZC47" s="136">
        <v>2</v>
      </c>
      <c r="WZD47" s="136">
        <v>3</v>
      </c>
      <c r="WZE47" s="136">
        <v>4</v>
      </c>
      <c r="WZF47" s="136">
        <v>5</v>
      </c>
      <c r="WZG47" s="136">
        <v>6</v>
      </c>
      <c r="WZH47" s="136">
        <v>7</v>
      </c>
      <c r="WZI47" s="136">
        <v>8</v>
      </c>
      <c r="WZJ47" s="136">
        <v>9</v>
      </c>
      <c r="WZK47" s="136">
        <v>10</v>
      </c>
      <c r="WZL47" s="136">
        <v>11</v>
      </c>
      <c r="WZM47" s="136">
        <v>12</v>
      </c>
      <c r="WZN47" s="136">
        <v>13</v>
      </c>
      <c r="WZO47" s="136">
        <v>14</v>
      </c>
      <c r="WZP47" s="136">
        <v>15</v>
      </c>
      <c r="WZQ47" s="136">
        <v>16</v>
      </c>
      <c r="WZR47" s="136">
        <v>17</v>
      </c>
      <c r="WZS47" s="136">
        <v>18</v>
      </c>
      <c r="WZT47" s="136">
        <v>19</v>
      </c>
      <c r="WZU47" s="136">
        <v>20</v>
      </c>
      <c r="WZV47" s="136">
        <v>21</v>
      </c>
      <c r="WZW47" s="136">
        <v>22</v>
      </c>
      <c r="WZX47" s="136">
        <v>23</v>
      </c>
      <c r="WZY47" s="136">
        <v>24</v>
      </c>
      <c r="WZZ47" s="136">
        <v>25</v>
      </c>
      <c r="XAA47" s="136">
        <v>26</v>
      </c>
      <c r="XAB47" s="136">
        <v>27</v>
      </c>
      <c r="XAC47" s="136">
        <v>28</v>
      </c>
      <c r="XAD47" s="136">
        <v>29</v>
      </c>
      <c r="XAE47" s="136">
        <v>30</v>
      </c>
      <c r="XAF47" s="136">
        <v>31</v>
      </c>
      <c r="XAG47" s="110"/>
      <c r="XAH47" s="136">
        <v>1</v>
      </c>
      <c r="XAI47" s="136">
        <v>2</v>
      </c>
      <c r="XAJ47" s="136">
        <v>3</v>
      </c>
      <c r="XAK47" s="136">
        <v>4</v>
      </c>
      <c r="XAL47" s="136">
        <v>5</v>
      </c>
      <c r="XAM47" s="136">
        <v>6</v>
      </c>
      <c r="XAN47" s="136">
        <v>7</v>
      </c>
      <c r="XAO47" s="136">
        <v>8</v>
      </c>
      <c r="XAP47" s="136">
        <v>9</v>
      </c>
      <c r="XAQ47" s="136">
        <v>10</v>
      </c>
      <c r="XAR47" s="136">
        <v>11</v>
      </c>
      <c r="XAS47" s="136">
        <v>12</v>
      </c>
      <c r="XAT47" s="136">
        <v>13</v>
      </c>
      <c r="XAU47" s="136">
        <v>14</v>
      </c>
      <c r="XAV47" s="136">
        <v>15</v>
      </c>
      <c r="XAW47" s="136">
        <v>16</v>
      </c>
      <c r="XAX47" s="136">
        <v>17</v>
      </c>
      <c r="XAY47" s="136">
        <v>18</v>
      </c>
      <c r="XAZ47" s="136">
        <v>19</v>
      </c>
      <c r="XBA47" s="136">
        <v>20</v>
      </c>
      <c r="XBB47" s="136">
        <v>21</v>
      </c>
      <c r="XBC47" s="136">
        <v>22</v>
      </c>
      <c r="XBD47" s="136">
        <v>23</v>
      </c>
      <c r="XBE47" s="136">
        <v>24</v>
      </c>
      <c r="XBF47" s="136">
        <v>25</v>
      </c>
      <c r="XBG47" s="136">
        <v>26</v>
      </c>
      <c r="XBH47" s="136">
        <v>27</v>
      </c>
      <c r="XBI47" s="136">
        <v>28</v>
      </c>
      <c r="XBJ47" s="136">
        <v>29</v>
      </c>
      <c r="XBK47" s="136">
        <v>30</v>
      </c>
      <c r="XBL47" s="136">
        <v>31</v>
      </c>
      <c r="XBM47" s="110"/>
      <c r="XBN47" s="136">
        <v>1</v>
      </c>
      <c r="XBO47" s="136">
        <v>2</v>
      </c>
      <c r="XBP47" s="136">
        <v>3</v>
      </c>
      <c r="XBQ47" s="136">
        <v>4</v>
      </c>
      <c r="XBR47" s="136">
        <v>5</v>
      </c>
      <c r="XBS47" s="136">
        <v>6</v>
      </c>
      <c r="XBT47" s="136">
        <v>7</v>
      </c>
      <c r="XBU47" s="136">
        <v>8</v>
      </c>
      <c r="XBV47" s="136">
        <v>9</v>
      </c>
      <c r="XBW47" s="136">
        <v>10</v>
      </c>
      <c r="XBX47" s="136">
        <v>11</v>
      </c>
      <c r="XBY47" s="136">
        <v>12</v>
      </c>
      <c r="XBZ47" s="136">
        <v>13</v>
      </c>
      <c r="XCA47" s="136">
        <v>14</v>
      </c>
      <c r="XCB47" s="136">
        <v>15</v>
      </c>
      <c r="XCC47" s="136">
        <v>16</v>
      </c>
      <c r="XCD47" s="136">
        <v>17</v>
      </c>
      <c r="XCE47" s="136">
        <v>18</v>
      </c>
      <c r="XCF47" s="136">
        <v>19</v>
      </c>
      <c r="XCG47" s="136">
        <v>20</v>
      </c>
      <c r="XCH47" s="136">
        <v>21</v>
      </c>
      <c r="XCI47" s="136">
        <v>22</v>
      </c>
      <c r="XCJ47" s="136">
        <v>23</v>
      </c>
      <c r="XCK47" s="136">
        <v>24</v>
      </c>
      <c r="XCL47" s="136">
        <v>25</v>
      </c>
      <c r="XCM47" s="136">
        <v>26</v>
      </c>
      <c r="XCN47" s="136">
        <v>27</v>
      </c>
      <c r="XCO47" s="136">
        <v>28</v>
      </c>
      <c r="XCP47" s="136">
        <v>29</v>
      </c>
      <c r="XCQ47" s="136">
        <v>30</v>
      </c>
      <c r="XCR47" s="136">
        <v>31</v>
      </c>
      <c r="XCS47" s="110"/>
      <c r="XCT47" s="136">
        <v>1</v>
      </c>
      <c r="XCU47" s="136">
        <v>2</v>
      </c>
      <c r="XCV47" s="136">
        <v>3</v>
      </c>
      <c r="XCW47" s="136">
        <v>4</v>
      </c>
      <c r="XCX47" s="136">
        <v>5</v>
      </c>
      <c r="XCY47" s="136">
        <v>6</v>
      </c>
      <c r="XCZ47" s="136">
        <v>7</v>
      </c>
      <c r="XDA47" s="136">
        <v>8</v>
      </c>
      <c r="XDB47" s="136">
        <v>9</v>
      </c>
      <c r="XDC47" s="136">
        <v>10</v>
      </c>
      <c r="XDD47" s="136">
        <v>11</v>
      </c>
      <c r="XDE47" s="136">
        <v>12</v>
      </c>
      <c r="XDF47" s="136">
        <v>13</v>
      </c>
      <c r="XDG47" s="136">
        <v>14</v>
      </c>
      <c r="XDH47" s="136">
        <v>15</v>
      </c>
      <c r="XDI47" s="136">
        <v>16</v>
      </c>
      <c r="XDJ47" s="136">
        <v>17</v>
      </c>
      <c r="XDK47" s="136">
        <v>18</v>
      </c>
      <c r="XDL47" s="136">
        <v>19</v>
      </c>
      <c r="XDM47" s="136">
        <v>20</v>
      </c>
      <c r="XDN47" s="136">
        <v>21</v>
      </c>
      <c r="XDO47" s="136">
        <v>22</v>
      </c>
      <c r="XDP47" s="136">
        <v>23</v>
      </c>
      <c r="XDQ47" s="136">
        <v>24</v>
      </c>
      <c r="XDR47" s="136">
        <v>25</v>
      </c>
      <c r="XDS47" s="136">
        <v>26</v>
      </c>
      <c r="XDT47" s="136">
        <v>27</v>
      </c>
      <c r="XDU47" s="136">
        <v>28</v>
      </c>
      <c r="XDV47" s="136">
        <v>29</v>
      </c>
      <c r="XDW47" s="136">
        <v>30</v>
      </c>
      <c r="XDX47" s="136">
        <v>31</v>
      </c>
      <c r="XDY47" s="110"/>
      <c r="XDZ47" s="136">
        <v>1</v>
      </c>
      <c r="XEA47" s="136">
        <v>2</v>
      </c>
      <c r="XEB47" s="136">
        <v>3</v>
      </c>
      <c r="XEC47" s="136">
        <v>4</v>
      </c>
      <c r="XED47" s="136">
        <v>5</v>
      </c>
      <c r="XEE47" s="136">
        <v>6</v>
      </c>
      <c r="XEF47" s="136">
        <v>7</v>
      </c>
      <c r="XEG47" s="136">
        <v>8</v>
      </c>
      <c r="XEH47" s="136">
        <v>9</v>
      </c>
      <c r="XEI47" s="136">
        <v>10</v>
      </c>
      <c r="XEJ47" s="136">
        <v>11</v>
      </c>
      <c r="XEK47" s="136">
        <v>12</v>
      </c>
      <c r="XEL47" s="136">
        <v>13</v>
      </c>
      <c r="XEM47" s="136">
        <v>14</v>
      </c>
      <c r="XEN47" s="136">
        <v>15</v>
      </c>
      <c r="XEO47" s="136">
        <v>16</v>
      </c>
      <c r="XEP47" s="136">
        <v>17</v>
      </c>
      <c r="XEQ47" s="136">
        <v>18</v>
      </c>
      <c r="XER47" s="136">
        <v>19</v>
      </c>
      <c r="XES47" s="136">
        <v>20</v>
      </c>
      <c r="XET47" s="136">
        <v>21</v>
      </c>
      <c r="XEU47" s="136">
        <v>22</v>
      </c>
      <c r="XEV47" s="136">
        <v>23</v>
      </c>
      <c r="XEW47" s="136">
        <v>24</v>
      </c>
      <c r="XEX47" s="136">
        <v>25</v>
      </c>
      <c r="XEY47" s="136">
        <v>26</v>
      </c>
      <c r="XEZ47" s="136">
        <v>27</v>
      </c>
      <c r="XFA47" s="136">
        <v>28</v>
      </c>
      <c r="XFB47" s="136">
        <v>29</v>
      </c>
      <c r="XFC47" s="136">
        <v>30</v>
      </c>
      <c r="XFD47" s="136">
        <v>31</v>
      </c>
    </row>
    <row r="48" spans="1:16384" s="35" customFormat="1" x14ac:dyDescent="0.25">
      <c r="A48" s="19" t="s">
        <v>18</v>
      </c>
      <c r="B48" s="17">
        <f>'01'!K25</f>
        <v>39285.714285714283</v>
      </c>
      <c r="C48" s="17">
        <f>'02'!K25</f>
        <v>39285.714285714283</v>
      </c>
      <c r="D48" s="17">
        <f>'03'!K25</f>
        <v>38857.142857142855</v>
      </c>
      <c r="E48" s="17">
        <f>'04'!K25</f>
        <v>38714.285714285717</v>
      </c>
      <c r="F48" s="17">
        <f>'05'!K25</f>
        <v>38714.285714285717</v>
      </c>
      <c r="G48" s="17">
        <f>'06'!K25</f>
        <v>38428.571428571428</v>
      </c>
      <c r="H48" s="17">
        <f>'07'!K25</f>
        <v>38428.571428571428</v>
      </c>
      <c r="I48" s="17">
        <f>'08'!K25</f>
        <v>38571.428571428572</v>
      </c>
      <c r="J48" s="17">
        <f>'09'!K25</f>
        <v>38428.571428571428</v>
      </c>
      <c r="K48" s="17">
        <f>'10'!K25</f>
        <v>38000</v>
      </c>
      <c r="L48" s="17">
        <f>'11'!K25</f>
        <v>38285.714285714283</v>
      </c>
      <c r="M48" s="17">
        <f>'12'!K25</f>
        <v>37571.428571428572</v>
      </c>
      <c r="N48" s="17">
        <f>'13'!K25</f>
        <v>38000</v>
      </c>
      <c r="O48" s="17">
        <f>'14'!K25</f>
        <v>37857.142857142855</v>
      </c>
      <c r="P48" s="17">
        <f>'15'!K25</f>
        <v>37857.142857142855</v>
      </c>
      <c r="Q48" s="17">
        <f>'16'!K25</f>
        <v>38285.714285714283</v>
      </c>
      <c r="R48" s="17">
        <f>'17'!K25</f>
        <v>38000</v>
      </c>
      <c r="S48" s="17">
        <f>'18'!K25</f>
        <v>37714.285714285717</v>
      </c>
      <c r="T48" s="17">
        <f>'19'!K25</f>
        <v>37857.142857142855</v>
      </c>
      <c r="U48" s="17">
        <f>'20'!K25</f>
        <v>37857.142857142855</v>
      </c>
      <c r="V48" s="17">
        <f>'21'!K25</f>
        <v>37857.142857142855</v>
      </c>
      <c r="W48" s="17">
        <f>'22'!K25</f>
        <v>37428.571428571428</v>
      </c>
      <c r="X48" s="17">
        <f>'23'!K25</f>
        <v>37285.714285714283</v>
      </c>
      <c r="Y48" s="17">
        <f>'24'!K25</f>
        <v>36571.428571428572</v>
      </c>
      <c r="Z48" s="17">
        <f>'25'!K25</f>
        <v>36428.571428571428</v>
      </c>
      <c r="AA48" s="17">
        <f>'26'!K25</f>
        <v>36142.857142857145</v>
      </c>
      <c r="AB48" s="17">
        <f>'27'!K25</f>
        <v>36142.857142857145</v>
      </c>
      <c r="AC48" s="17">
        <f>'28'!K25</f>
        <v>35428.571428571428</v>
      </c>
      <c r="AD48" s="17">
        <f>'29'!K25</f>
        <v>35571.428571428572</v>
      </c>
      <c r="AE48" s="17">
        <f>'30'!K25</f>
        <v>35285.714285714283</v>
      </c>
      <c r="AF48" s="17">
        <f>'31'!K25</f>
        <v>34714.285714285717</v>
      </c>
    </row>
    <row r="49" spans="1:32" x14ac:dyDescent="0.25">
      <c r="A49" s="111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</row>
    <row r="50" spans="1:32" x14ac:dyDescent="0.25">
      <c r="A50" s="143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</row>
    <row r="51" spans="1:32" x14ac:dyDescent="0.25">
      <c r="A51" s="143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</row>
    <row r="52" spans="1:32" x14ac:dyDescent="0.25">
      <c r="A52" s="143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</row>
    <row r="53" spans="1:32" x14ac:dyDescent="0.25">
      <c r="A53" s="143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</row>
    <row r="54" spans="1:32" x14ac:dyDescent="0.25">
      <c r="A54" s="143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</row>
    <row r="55" spans="1:32" x14ac:dyDescent="0.25">
      <c r="A55" s="143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</row>
    <row r="56" spans="1:32" x14ac:dyDescent="0.25">
      <c r="A56" s="143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</row>
    <row r="57" spans="1:32" x14ac:dyDescent="0.25">
      <c r="A57" s="143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</row>
    <row r="58" spans="1:32" x14ac:dyDescent="0.25">
      <c r="A58" s="143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</row>
    <row r="59" spans="1:32" x14ac:dyDescent="0.25">
      <c r="A59" s="143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</row>
    <row r="60" spans="1:32" x14ac:dyDescent="0.25">
      <c r="A60" s="143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</row>
    <row r="61" spans="1:32" x14ac:dyDescent="0.25">
      <c r="A61" s="143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</row>
    <row r="62" spans="1:32" x14ac:dyDescent="0.25">
      <c r="A62" s="143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</row>
    <row r="63" spans="1:32" x14ac:dyDescent="0.25">
      <c r="A63" s="143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</row>
    <row r="64" spans="1:32" x14ac:dyDescent="0.25">
      <c r="A64" s="143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</row>
    <row r="65" spans="1:16384" s="35" customFormat="1" x14ac:dyDescent="0.25">
      <c r="A65" s="143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</row>
    <row r="66" spans="1:16384" s="35" customFormat="1" x14ac:dyDescent="0.25">
      <c r="A66" s="143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</row>
    <row r="67" spans="1:16384" s="35" customFormat="1" ht="15.75" thickBot="1" x14ac:dyDescent="0.3">
      <c r="A67" s="112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</row>
    <row r="68" spans="1:16384" s="35" customFormat="1" ht="15.75" thickBot="1" x14ac:dyDescent="0.3">
      <c r="A68" s="110"/>
      <c r="B68" s="136">
        <v>1</v>
      </c>
      <c r="C68" s="136">
        <v>2</v>
      </c>
      <c r="D68" s="136">
        <v>3</v>
      </c>
      <c r="E68" s="136">
        <v>4</v>
      </c>
      <c r="F68" s="136">
        <v>5</v>
      </c>
      <c r="G68" s="136">
        <v>6</v>
      </c>
      <c r="H68" s="136">
        <v>7</v>
      </c>
      <c r="I68" s="136">
        <v>8</v>
      </c>
      <c r="J68" s="136">
        <v>9</v>
      </c>
      <c r="K68" s="136">
        <v>10</v>
      </c>
      <c r="L68" s="136">
        <v>11</v>
      </c>
      <c r="M68" s="136">
        <v>12</v>
      </c>
      <c r="N68" s="136">
        <v>13</v>
      </c>
      <c r="O68" s="136">
        <v>14</v>
      </c>
      <c r="P68" s="136">
        <v>15</v>
      </c>
      <c r="Q68" s="136">
        <v>16</v>
      </c>
      <c r="R68" s="136">
        <v>17</v>
      </c>
      <c r="S68" s="136">
        <v>18</v>
      </c>
      <c r="T68" s="136">
        <v>19</v>
      </c>
      <c r="U68" s="136">
        <v>20</v>
      </c>
      <c r="V68" s="136">
        <v>21</v>
      </c>
      <c r="W68" s="136">
        <v>22</v>
      </c>
      <c r="X68" s="136">
        <v>23</v>
      </c>
      <c r="Y68" s="136">
        <v>24</v>
      </c>
      <c r="Z68" s="136">
        <v>25</v>
      </c>
      <c r="AA68" s="136">
        <v>26</v>
      </c>
      <c r="AB68" s="136">
        <v>27</v>
      </c>
      <c r="AC68" s="136">
        <v>28</v>
      </c>
      <c r="AD68" s="136">
        <v>29</v>
      </c>
      <c r="AE68" s="136">
        <v>30</v>
      </c>
      <c r="AF68" s="136">
        <v>31</v>
      </c>
      <c r="AG68" s="145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7"/>
      <c r="BN68" s="146"/>
      <c r="BO68" s="146"/>
      <c r="BP68" s="146"/>
      <c r="BQ68" s="146"/>
      <c r="BR68" s="146"/>
      <c r="BS68" s="146"/>
      <c r="BT68" s="146"/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46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7"/>
      <c r="CT68" s="146"/>
      <c r="CU68" s="146"/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6"/>
      <c r="DG68" s="146"/>
      <c r="DH68" s="146"/>
      <c r="DI68" s="146"/>
      <c r="DJ68" s="146"/>
      <c r="DK68" s="146"/>
      <c r="DL68" s="146"/>
      <c r="DM68" s="146"/>
      <c r="DN68" s="146"/>
      <c r="DO68" s="146"/>
      <c r="DP68" s="146"/>
      <c r="DQ68" s="146"/>
      <c r="DR68" s="146"/>
      <c r="DS68" s="146"/>
      <c r="DT68" s="146"/>
      <c r="DU68" s="146"/>
      <c r="DV68" s="146"/>
      <c r="DW68" s="146"/>
      <c r="DX68" s="146"/>
      <c r="DY68" s="147"/>
      <c r="DZ68" s="146"/>
      <c r="EA68" s="146"/>
      <c r="EB68" s="146"/>
      <c r="EC68" s="146"/>
      <c r="ED68" s="146"/>
      <c r="EE68" s="146"/>
      <c r="EF68" s="146"/>
      <c r="EG68" s="146"/>
      <c r="EH68" s="146"/>
      <c r="EI68" s="146"/>
      <c r="EJ68" s="146"/>
      <c r="EK68" s="146"/>
      <c r="EL68" s="146"/>
      <c r="EM68" s="146"/>
      <c r="EN68" s="146"/>
      <c r="EO68" s="146"/>
      <c r="EP68" s="146"/>
      <c r="EQ68" s="146"/>
      <c r="ER68" s="146"/>
      <c r="ES68" s="146"/>
      <c r="ET68" s="146"/>
      <c r="EU68" s="146"/>
      <c r="EV68" s="146"/>
      <c r="EW68" s="146"/>
      <c r="EX68" s="146"/>
      <c r="EY68" s="146"/>
      <c r="EZ68" s="146"/>
      <c r="FA68" s="146"/>
      <c r="FB68" s="146"/>
      <c r="FC68" s="146"/>
      <c r="FD68" s="146"/>
      <c r="FE68" s="147"/>
      <c r="FF68" s="146"/>
      <c r="FG68" s="146"/>
      <c r="FH68" s="146"/>
      <c r="FI68" s="146"/>
      <c r="FJ68" s="146"/>
      <c r="FK68" s="146"/>
      <c r="FL68" s="146"/>
      <c r="FM68" s="146"/>
      <c r="FN68" s="146"/>
      <c r="FO68" s="146"/>
      <c r="FP68" s="146"/>
      <c r="FQ68" s="146"/>
      <c r="FR68" s="146"/>
      <c r="FS68" s="146"/>
      <c r="FT68" s="146"/>
      <c r="FU68" s="146"/>
      <c r="FV68" s="146"/>
      <c r="FW68" s="146"/>
      <c r="FX68" s="146"/>
      <c r="FY68" s="146"/>
      <c r="FZ68" s="146"/>
      <c r="GA68" s="146"/>
      <c r="GB68" s="146"/>
      <c r="GC68" s="146"/>
      <c r="GD68" s="146"/>
      <c r="GE68" s="146"/>
      <c r="GF68" s="146"/>
      <c r="GG68" s="146"/>
      <c r="GH68" s="146"/>
      <c r="GI68" s="146"/>
      <c r="GJ68" s="146"/>
      <c r="GK68" s="147"/>
      <c r="GL68" s="146"/>
      <c r="GM68" s="146"/>
      <c r="GN68" s="146"/>
      <c r="GO68" s="146"/>
      <c r="GP68" s="146"/>
      <c r="GQ68" s="146"/>
      <c r="GR68" s="146"/>
      <c r="GS68" s="146"/>
      <c r="GT68" s="146"/>
      <c r="GU68" s="146"/>
      <c r="GV68" s="146"/>
      <c r="GW68" s="146"/>
      <c r="GX68" s="146"/>
      <c r="GY68" s="146"/>
      <c r="GZ68" s="146"/>
      <c r="HA68" s="146"/>
      <c r="HB68" s="146"/>
      <c r="HC68" s="146"/>
      <c r="HD68" s="146"/>
      <c r="HE68" s="146"/>
      <c r="HF68" s="146"/>
      <c r="HG68" s="146"/>
      <c r="HH68" s="146"/>
      <c r="HI68" s="146"/>
      <c r="HJ68" s="146"/>
      <c r="HK68" s="146"/>
      <c r="HL68" s="146"/>
      <c r="HM68" s="146"/>
      <c r="HN68" s="146"/>
      <c r="HO68" s="146"/>
      <c r="HP68" s="146"/>
      <c r="HQ68" s="147"/>
      <c r="HR68" s="146"/>
      <c r="HS68" s="146"/>
      <c r="HT68" s="146"/>
      <c r="HU68" s="146"/>
      <c r="HV68" s="146"/>
      <c r="HW68" s="146"/>
      <c r="HX68" s="146"/>
      <c r="HY68" s="146"/>
      <c r="HZ68" s="146"/>
      <c r="IA68" s="146"/>
      <c r="IB68" s="146"/>
      <c r="IC68" s="146"/>
      <c r="ID68" s="146"/>
      <c r="IE68" s="146"/>
      <c r="IF68" s="146"/>
      <c r="IG68" s="146"/>
      <c r="IH68" s="146"/>
      <c r="II68" s="146"/>
      <c r="IJ68" s="146"/>
      <c r="IK68" s="146"/>
      <c r="IL68" s="146"/>
      <c r="IM68" s="146"/>
      <c r="IN68" s="146"/>
      <c r="IO68" s="146"/>
      <c r="IP68" s="146"/>
      <c r="IQ68" s="146"/>
      <c r="IR68" s="146"/>
      <c r="IS68" s="146"/>
      <c r="IT68" s="146"/>
      <c r="IU68" s="146"/>
      <c r="IV68" s="146"/>
      <c r="IW68" s="147"/>
      <c r="IX68" s="146"/>
      <c r="IY68" s="146"/>
      <c r="IZ68" s="146"/>
      <c r="JA68" s="146"/>
      <c r="JB68" s="146"/>
      <c r="JC68" s="146"/>
      <c r="JD68" s="146"/>
      <c r="JE68" s="146"/>
      <c r="JF68" s="146"/>
      <c r="JG68" s="146"/>
      <c r="JH68" s="146"/>
      <c r="JI68" s="146"/>
      <c r="JJ68" s="146"/>
      <c r="JK68" s="146"/>
      <c r="JL68" s="146"/>
      <c r="JM68" s="146"/>
      <c r="JN68" s="146"/>
      <c r="JO68" s="146"/>
      <c r="JP68" s="146"/>
      <c r="JQ68" s="146"/>
      <c r="JR68" s="146"/>
      <c r="JS68" s="146"/>
      <c r="JT68" s="146"/>
      <c r="JU68" s="146"/>
      <c r="JV68" s="146"/>
      <c r="JW68" s="146"/>
      <c r="JX68" s="146"/>
      <c r="JY68" s="146"/>
      <c r="JZ68" s="146"/>
      <c r="KA68" s="146"/>
      <c r="KB68" s="146"/>
      <c r="KC68" s="147"/>
      <c r="KD68" s="146"/>
      <c r="KE68" s="146"/>
      <c r="KF68" s="146"/>
      <c r="KG68" s="146"/>
      <c r="KH68" s="146"/>
      <c r="KI68" s="146"/>
      <c r="KJ68" s="146"/>
      <c r="KK68" s="146"/>
      <c r="KL68" s="146"/>
      <c r="KM68" s="146"/>
      <c r="KN68" s="146"/>
      <c r="KO68" s="146"/>
      <c r="KP68" s="146"/>
      <c r="KQ68" s="146"/>
      <c r="KR68" s="146"/>
      <c r="KS68" s="146"/>
      <c r="KT68" s="146"/>
      <c r="KU68" s="146"/>
      <c r="KV68" s="146"/>
      <c r="KW68" s="146"/>
      <c r="KX68" s="146"/>
      <c r="KY68" s="146"/>
      <c r="KZ68" s="146"/>
      <c r="LA68" s="146"/>
      <c r="LB68" s="146"/>
      <c r="LC68" s="146"/>
      <c r="LD68" s="146"/>
      <c r="LE68" s="146"/>
      <c r="LF68" s="146"/>
      <c r="LG68" s="146"/>
      <c r="LH68" s="146"/>
      <c r="LI68" s="147"/>
      <c r="LJ68" s="146"/>
      <c r="LK68" s="146"/>
      <c r="LL68" s="146"/>
      <c r="LM68" s="146"/>
      <c r="LN68" s="146"/>
      <c r="LO68" s="146"/>
      <c r="LP68" s="146"/>
      <c r="LQ68" s="146"/>
      <c r="LR68" s="146"/>
      <c r="LS68" s="146"/>
      <c r="LT68" s="146"/>
      <c r="LU68" s="146"/>
      <c r="LV68" s="146"/>
      <c r="LW68" s="146"/>
      <c r="LX68" s="146"/>
      <c r="LY68" s="146"/>
      <c r="LZ68" s="146"/>
      <c r="MA68" s="146"/>
      <c r="MB68" s="146"/>
      <c r="MC68" s="146"/>
      <c r="MD68" s="146"/>
      <c r="ME68" s="146"/>
      <c r="MF68" s="146"/>
      <c r="MG68" s="146"/>
      <c r="MH68" s="146"/>
      <c r="MI68" s="146"/>
      <c r="MJ68" s="146"/>
      <c r="MK68" s="146"/>
      <c r="ML68" s="146"/>
      <c r="MM68" s="146"/>
      <c r="MN68" s="146"/>
      <c r="MO68" s="147"/>
      <c r="MP68" s="146"/>
      <c r="MQ68" s="146"/>
      <c r="MR68" s="146"/>
      <c r="MS68" s="146"/>
      <c r="MT68" s="146"/>
      <c r="MU68" s="146"/>
      <c r="MV68" s="146"/>
      <c r="MW68" s="146"/>
      <c r="MX68" s="146"/>
      <c r="MY68" s="146"/>
      <c r="MZ68" s="146"/>
      <c r="NA68" s="146"/>
      <c r="NB68" s="146"/>
      <c r="NC68" s="146"/>
      <c r="ND68" s="146"/>
      <c r="NE68" s="146"/>
      <c r="NF68" s="146"/>
      <c r="NG68" s="146"/>
      <c r="NH68" s="146"/>
      <c r="NI68" s="146"/>
      <c r="NJ68" s="146"/>
      <c r="NK68" s="146"/>
      <c r="NL68" s="146"/>
      <c r="NM68" s="146"/>
      <c r="NN68" s="146"/>
      <c r="NO68" s="146"/>
      <c r="NP68" s="146"/>
      <c r="NQ68" s="146"/>
      <c r="NR68" s="146"/>
      <c r="NS68" s="146"/>
      <c r="NT68" s="146"/>
      <c r="NU68" s="147"/>
      <c r="NV68" s="146"/>
      <c r="NW68" s="146"/>
      <c r="NX68" s="146"/>
      <c r="NY68" s="146"/>
      <c r="NZ68" s="146"/>
      <c r="OA68" s="146"/>
      <c r="OB68" s="146"/>
      <c r="OC68" s="146"/>
      <c r="OD68" s="146"/>
      <c r="OE68" s="146"/>
      <c r="OF68" s="146"/>
      <c r="OG68" s="146"/>
      <c r="OH68" s="146"/>
      <c r="OI68" s="146"/>
      <c r="OJ68" s="146"/>
      <c r="OK68" s="146"/>
      <c r="OL68" s="146"/>
      <c r="OM68" s="146"/>
      <c r="ON68" s="146"/>
      <c r="OO68" s="146"/>
      <c r="OP68" s="146"/>
      <c r="OQ68" s="146"/>
      <c r="OR68" s="146"/>
      <c r="OS68" s="146"/>
      <c r="OT68" s="146"/>
      <c r="OU68" s="146"/>
      <c r="OV68" s="146"/>
      <c r="OW68" s="146"/>
      <c r="OX68" s="146"/>
      <c r="OY68" s="146"/>
      <c r="OZ68" s="146"/>
      <c r="PA68" s="147"/>
      <c r="PB68" s="146"/>
      <c r="PC68" s="146"/>
      <c r="PD68" s="146"/>
      <c r="PE68" s="146"/>
      <c r="PF68" s="146"/>
      <c r="PG68" s="146"/>
      <c r="PH68" s="146"/>
      <c r="PI68" s="146"/>
      <c r="PJ68" s="146"/>
      <c r="PK68" s="146"/>
      <c r="PL68" s="146"/>
      <c r="PM68" s="146"/>
      <c r="PN68" s="146"/>
      <c r="PO68" s="146"/>
      <c r="PP68" s="146"/>
      <c r="PQ68" s="146"/>
      <c r="PR68" s="146"/>
      <c r="PS68" s="146"/>
      <c r="PT68" s="146"/>
      <c r="PU68" s="146"/>
      <c r="PV68" s="146"/>
      <c r="PW68" s="146"/>
      <c r="PX68" s="146"/>
      <c r="PY68" s="146"/>
      <c r="PZ68" s="146"/>
      <c r="QA68" s="146"/>
      <c r="QB68" s="146"/>
      <c r="QC68" s="146"/>
      <c r="QD68" s="146"/>
      <c r="QE68" s="146"/>
      <c r="QF68" s="146"/>
      <c r="QG68" s="147"/>
      <c r="QH68" s="146"/>
      <c r="QI68" s="146"/>
      <c r="QJ68" s="146"/>
      <c r="QK68" s="146"/>
      <c r="QL68" s="146"/>
      <c r="QM68" s="146"/>
      <c r="QN68" s="146"/>
      <c r="QO68" s="146"/>
      <c r="QP68" s="146"/>
      <c r="QQ68" s="146"/>
      <c r="QR68" s="146"/>
      <c r="QS68" s="146"/>
      <c r="QT68" s="146"/>
      <c r="QU68" s="146"/>
      <c r="QV68" s="146"/>
      <c r="QW68" s="146"/>
      <c r="QX68" s="146"/>
      <c r="QY68" s="146"/>
      <c r="QZ68" s="146"/>
      <c r="RA68" s="146"/>
      <c r="RB68" s="146"/>
      <c r="RC68" s="146"/>
      <c r="RD68" s="146"/>
      <c r="RE68" s="146"/>
      <c r="RF68" s="146"/>
      <c r="RG68" s="146"/>
      <c r="RH68" s="146"/>
      <c r="RI68" s="146"/>
      <c r="RJ68" s="146"/>
      <c r="RK68" s="146"/>
      <c r="RL68" s="146"/>
      <c r="RM68" s="147"/>
      <c r="RN68" s="146"/>
      <c r="RO68" s="146"/>
      <c r="RP68" s="146"/>
      <c r="RQ68" s="146"/>
      <c r="RR68" s="146"/>
      <c r="RS68" s="146"/>
      <c r="RT68" s="146"/>
      <c r="RU68" s="146"/>
      <c r="RV68" s="146"/>
      <c r="RW68" s="146"/>
      <c r="RX68" s="146"/>
      <c r="RY68" s="146"/>
      <c r="RZ68" s="146"/>
      <c r="SA68" s="146"/>
      <c r="SB68" s="146"/>
      <c r="SC68" s="146"/>
      <c r="SD68" s="146"/>
      <c r="SE68" s="146"/>
      <c r="SF68" s="146"/>
      <c r="SG68" s="146"/>
      <c r="SH68" s="146"/>
      <c r="SI68" s="146"/>
      <c r="SJ68" s="146"/>
      <c r="SK68" s="146"/>
      <c r="SL68" s="146"/>
      <c r="SM68" s="146"/>
      <c r="SN68" s="146"/>
      <c r="SO68" s="146"/>
      <c r="SP68" s="146"/>
      <c r="SQ68" s="146"/>
      <c r="SR68" s="146"/>
      <c r="SS68" s="147"/>
      <c r="ST68" s="146"/>
      <c r="SU68" s="146"/>
      <c r="SV68" s="146"/>
      <c r="SW68" s="146"/>
      <c r="SX68" s="146"/>
      <c r="SY68" s="146"/>
      <c r="SZ68" s="146"/>
      <c r="TA68" s="146"/>
      <c r="TB68" s="146"/>
      <c r="TC68" s="146"/>
      <c r="TD68" s="146"/>
      <c r="TE68" s="146"/>
      <c r="TF68" s="146"/>
      <c r="TG68" s="146"/>
      <c r="TH68" s="146"/>
      <c r="TI68" s="146"/>
      <c r="TJ68" s="146"/>
      <c r="TK68" s="146"/>
      <c r="TL68" s="146"/>
      <c r="TM68" s="146"/>
      <c r="TN68" s="146"/>
      <c r="TO68" s="146"/>
      <c r="TP68" s="146"/>
      <c r="TQ68" s="146"/>
      <c r="TR68" s="146"/>
      <c r="TS68" s="146"/>
      <c r="TT68" s="146"/>
      <c r="TU68" s="146"/>
      <c r="TV68" s="146"/>
      <c r="TW68" s="146"/>
      <c r="TX68" s="146"/>
      <c r="TY68" s="147"/>
      <c r="TZ68" s="146"/>
      <c r="UA68" s="146"/>
      <c r="UB68" s="146"/>
      <c r="UC68" s="146"/>
      <c r="UD68" s="146"/>
      <c r="UE68" s="146"/>
      <c r="UF68" s="146"/>
      <c r="UG68" s="146"/>
      <c r="UH68" s="146"/>
      <c r="UI68" s="146"/>
      <c r="UJ68" s="146"/>
      <c r="UK68" s="146"/>
      <c r="UL68" s="146"/>
      <c r="UM68" s="146"/>
      <c r="UN68" s="146"/>
      <c r="UO68" s="146"/>
      <c r="UP68" s="146"/>
      <c r="UQ68" s="146"/>
      <c r="UR68" s="146"/>
      <c r="US68" s="146"/>
      <c r="UT68" s="146"/>
      <c r="UU68" s="146"/>
      <c r="UV68" s="146"/>
      <c r="UW68" s="146"/>
      <c r="UX68" s="146"/>
      <c r="UY68" s="146"/>
      <c r="UZ68" s="146"/>
      <c r="VA68" s="146"/>
      <c r="VB68" s="146"/>
      <c r="VC68" s="146"/>
      <c r="VD68" s="146"/>
      <c r="VE68" s="147"/>
      <c r="VF68" s="146"/>
      <c r="VG68" s="146"/>
      <c r="VH68" s="146"/>
      <c r="VI68" s="146"/>
      <c r="VJ68" s="146"/>
      <c r="VK68" s="146"/>
      <c r="VL68" s="146"/>
      <c r="VM68" s="146"/>
      <c r="VN68" s="146"/>
      <c r="VO68" s="146"/>
      <c r="VP68" s="146"/>
      <c r="VQ68" s="146"/>
      <c r="VR68" s="146"/>
      <c r="VS68" s="146"/>
      <c r="VT68" s="146"/>
      <c r="VU68" s="146"/>
      <c r="VV68" s="146"/>
      <c r="VW68" s="146"/>
      <c r="VX68" s="146"/>
      <c r="VY68" s="146"/>
      <c r="VZ68" s="146"/>
      <c r="WA68" s="146"/>
      <c r="WB68" s="146"/>
      <c r="WC68" s="146"/>
      <c r="WD68" s="146"/>
      <c r="WE68" s="146"/>
      <c r="WF68" s="146"/>
      <c r="WG68" s="146"/>
      <c r="WH68" s="146"/>
      <c r="WI68" s="146"/>
      <c r="WJ68" s="146"/>
      <c r="WK68" s="147"/>
      <c r="WL68" s="146"/>
      <c r="WM68" s="146"/>
      <c r="WN68" s="146"/>
      <c r="WO68" s="146"/>
      <c r="WP68" s="146"/>
      <c r="WQ68" s="146"/>
      <c r="WR68" s="146"/>
      <c r="WS68" s="146"/>
      <c r="WT68" s="146"/>
      <c r="WU68" s="146"/>
      <c r="WV68" s="146"/>
      <c r="WW68" s="146"/>
      <c r="WX68" s="146"/>
      <c r="WY68" s="146"/>
      <c r="WZ68" s="146"/>
      <c r="XA68" s="146"/>
      <c r="XB68" s="146"/>
      <c r="XC68" s="146"/>
      <c r="XD68" s="146"/>
      <c r="XE68" s="146"/>
      <c r="XF68" s="146"/>
      <c r="XG68" s="146"/>
      <c r="XH68" s="146"/>
      <c r="XI68" s="146"/>
      <c r="XJ68" s="146"/>
      <c r="XK68" s="146"/>
      <c r="XL68" s="146"/>
      <c r="XM68" s="146"/>
      <c r="XN68" s="146"/>
      <c r="XO68" s="146"/>
      <c r="XP68" s="146"/>
      <c r="XQ68" s="147"/>
      <c r="XR68" s="146"/>
      <c r="XS68" s="146"/>
      <c r="XT68" s="146"/>
      <c r="XU68" s="146"/>
      <c r="XV68" s="146"/>
      <c r="XW68" s="146"/>
      <c r="XX68" s="146"/>
      <c r="XY68" s="146"/>
      <c r="XZ68" s="146"/>
      <c r="YA68" s="146"/>
      <c r="YB68" s="146"/>
      <c r="YC68" s="146"/>
      <c r="YD68" s="146"/>
      <c r="YE68" s="146"/>
      <c r="YF68" s="146"/>
      <c r="YG68" s="146"/>
      <c r="YH68" s="146"/>
      <c r="YI68" s="146"/>
      <c r="YJ68" s="146"/>
      <c r="YK68" s="146"/>
      <c r="YL68" s="146"/>
      <c r="YM68" s="146"/>
      <c r="YN68" s="146"/>
      <c r="YO68" s="146"/>
      <c r="YP68" s="146"/>
      <c r="YQ68" s="146"/>
      <c r="YR68" s="146"/>
      <c r="YS68" s="146"/>
      <c r="YT68" s="146"/>
      <c r="YU68" s="146"/>
      <c r="YV68" s="146"/>
      <c r="YW68" s="147"/>
      <c r="YX68" s="146"/>
      <c r="YY68" s="146"/>
      <c r="YZ68" s="146"/>
      <c r="ZA68" s="146"/>
      <c r="ZB68" s="146"/>
      <c r="ZC68" s="146"/>
      <c r="ZD68" s="146"/>
      <c r="ZE68" s="146"/>
      <c r="ZF68" s="146"/>
      <c r="ZG68" s="146"/>
      <c r="ZH68" s="146"/>
      <c r="ZI68" s="146"/>
      <c r="ZJ68" s="146"/>
      <c r="ZK68" s="146"/>
      <c r="ZL68" s="146"/>
      <c r="ZM68" s="146"/>
      <c r="ZN68" s="146"/>
      <c r="ZO68" s="146"/>
      <c r="ZP68" s="146"/>
      <c r="ZQ68" s="146"/>
      <c r="ZR68" s="146"/>
      <c r="ZS68" s="146"/>
      <c r="ZT68" s="146"/>
      <c r="ZU68" s="146"/>
      <c r="ZV68" s="146"/>
      <c r="ZW68" s="146"/>
      <c r="ZX68" s="146"/>
      <c r="ZY68" s="146"/>
      <c r="ZZ68" s="146"/>
      <c r="AAA68" s="146"/>
      <c r="AAB68" s="146"/>
      <c r="AAC68" s="147"/>
      <c r="AAD68" s="146"/>
      <c r="AAE68" s="146"/>
      <c r="AAF68" s="146"/>
      <c r="AAG68" s="146"/>
      <c r="AAH68" s="146"/>
      <c r="AAI68" s="146"/>
      <c r="AAJ68" s="146"/>
      <c r="AAK68" s="146"/>
      <c r="AAL68" s="146"/>
      <c r="AAM68" s="146"/>
      <c r="AAN68" s="146"/>
      <c r="AAO68" s="146"/>
      <c r="AAP68" s="146"/>
      <c r="AAQ68" s="146"/>
      <c r="AAR68" s="146"/>
      <c r="AAS68" s="146"/>
      <c r="AAT68" s="146"/>
      <c r="AAU68" s="146"/>
      <c r="AAV68" s="146"/>
      <c r="AAW68" s="146"/>
      <c r="AAX68" s="146"/>
      <c r="AAY68" s="146"/>
      <c r="AAZ68" s="146"/>
      <c r="ABA68" s="146"/>
      <c r="ABB68" s="146"/>
      <c r="ABC68" s="146"/>
      <c r="ABD68" s="144">
        <v>27</v>
      </c>
      <c r="ABE68" s="136">
        <v>28</v>
      </c>
      <c r="ABF68" s="136">
        <v>29</v>
      </c>
      <c r="ABG68" s="136">
        <v>30</v>
      </c>
      <c r="ABH68" s="136">
        <v>31</v>
      </c>
      <c r="ABI68" s="110"/>
      <c r="ABJ68" s="136">
        <v>1</v>
      </c>
      <c r="ABK68" s="136">
        <v>2</v>
      </c>
      <c r="ABL68" s="136">
        <v>3</v>
      </c>
      <c r="ABM68" s="136">
        <v>4</v>
      </c>
      <c r="ABN68" s="136">
        <v>5</v>
      </c>
      <c r="ABO68" s="136">
        <v>6</v>
      </c>
      <c r="ABP68" s="136">
        <v>7</v>
      </c>
      <c r="ABQ68" s="136">
        <v>8</v>
      </c>
      <c r="ABR68" s="136">
        <v>9</v>
      </c>
      <c r="ABS68" s="136">
        <v>10</v>
      </c>
      <c r="ABT68" s="136">
        <v>11</v>
      </c>
      <c r="ABU68" s="136">
        <v>12</v>
      </c>
      <c r="ABV68" s="136">
        <v>13</v>
      </c>
      <c r="ABW68" s="136">
        <v>14</v>
      </c>
      <c r="ABX68" s="136">
        <v>15</v>
      </c>
      <c r="ABY68" s="136">
        <v>16</v>
      </c>
      <c r="ABZ68" s="136">
        <v>17</v>
      </c>
      <c r="ACA68" s="136">
        <v>18</v>
      </c>
      <c r="ACB68" s="136">
        <v>19</v>
      </c>
      <c r="ACC68" s="136">
        <v>20</v>
      </c>
      <c r="ACD68" s="136">
        <v>21</v>
      </c>
      <c r="ACE68" s="136">
        <v>22</v>
      </c>
      <c r="ACF68" s="136">
        <v>23</v>
      </c>
      <c r="ACG68" s="136">
        <v>24</v>
      </c>
      <c r="ACH68" s="136">
        <v>25</v>
      </c>
      <c r="ACI68" s="136">
        <v>26</v>
      </c>
      <c r="ACJ68" s="136">
        <v>27</v>
      </c>
      <c r="ACK68" s="136">
        <v>28</v>
      </c>
      <c r="ACL68" s="136">
        <v>29</v>
      </c>
      <c r="ACM68" s="136">
        <v>30</v>
      </c>
      <c r="ACN68" s="136">
        <v>31</v>
      </c>
      <c r="ACO68" s="110"/>
      <c r="ACP68" s="136">
        <v>1</v>
      </c>
      <c r="ACQ68" s="136">
        <v>2</v>
      </c>
      <c r="ACR68" s="136">
        <v>3</v>
      </c>
      <c r="ACS68" s="136">
        <v>4</v>
      </c>
      <c r="ACT68" s="136">
        <v>5</v>
      </c>
      <c r="ACU68" s="136">
        <v>6</v>
      </c>
      <c r="ACV68" s="136">
        <v>7</v>
      </c>
      <c r="ACW68" s="136">
        <v>8</v>
      </c>
      <c r="ACX68" s="136">
        <v>9</v>
      </c>
      <c r="ACY68" s="136">
        <v>10</v>
      </c>
      <c r="ACZ68" s="136">
        <v>11</v>
      </c>
      <c r="ADA68" s="136">
        <v>12</v>
      </c>
      <c r="ADB68" s="136">
        <v>13</v>
      </c>
      <c r="ADC68" s="136">
        <v>14</v>
      </c>
      <c r="ADD68" s="136">
        <v>15</v>
      </c>
      <c r="ADE68" s="136">
        <v>16</v>
      </c>
      <c r="ADF68" s="136">
        <v>17</v>
      </c>
      <c r="ADG68" s="136">
        <v>18</v>
      </c>
      <c r="ADH68" s="136">
        <v>19</v>
      </c>
      <c r="ADI68" s="136">
        <v>20</v>
      </c>
      <c r="ADJ68" s="136">
        <v>21</v>
      </c>
      <c r="ADK68" s="136">
        <v>22</v>
      </c>
      <c r="ADL68" s="136">
        <v>23</v>
      </c>
      <c r="ADM68" s="136">
        <v>24</v>
      </c>
      <c r="ADN68" s="136">
        <v>25</v>
      </c>
      <c r="ADO68" s="136">
        <v>26</v>
      </c>
      <c r="ADP68" s="136">
        <v>27</v>
      </c>
      <c r="ADQ68" s="136">
        <v>28</v>
      </c>
      <c r="ADR68" s="136">
        <v>29</v>
      </c>
      <c r="ADS68" s="136">
        <v>30</v>
      </c>
      <c r="ADT68" s="136">
        <v>31</v>
      </c>
      <c r="ADU68" s="110"/>
      <c r="ADV68" s="136">
        <v>1</v>
      </c>
      <c r="ADW68" s="136">
        <v>2</v>
      </c>
      <c r="ADX68" s="136">
        <v>3</v>
      </c>
      <c r="ADY68" s="136">
        <v>4</v>
      </c>
      <c r="ADZ68" s="136">
        <v>5</v>
      </c>
      <c r="AEA68" s="136">
        <v>6</v>
      </c>
      <c r="AEB68" s="136">
        <v>7</v>
      </c>
      <c r="AEC68" s="136">
        <v>8</v>
      </c>
      <c r="AED68" s="136">
        <v>9</v>
      </c>
      <c r="AEE68" s="136">
        <v>10</v>
      </c>
      <c r="AEF68" s="136">
        <v>11</v>
      </c>
      <c r="AEG68" s="136">
        <v>12</v>
      </c>
      <c r="AEH68" s="136">
        <v>13</v>
      </c>
      <c r="AEI68" s="136">
        <v>14</v>
      </c>
      <c r="AEJ68" s="136">
        <v>15</v>
      </c>
      <c r="AEK68" s="136">
        <v>16</v>
      </c>
      <c r="AEL68" s="136">
        <v>17</v>
      </c>
      <c r="AEM68" s="136">
        <v>18</v>
      </c>
      <c r="AEN68" s="136">
        <v>19</v>
      </c>
      <c r="AEO68" s="136">
        <v>20</v>
      </c>
      <c r="AEP68" s="136">
        <v>21</v>
      </c>
      <c r="AEQ68" s="136">
        <v>22</v>
      </c>
      <c r="AER68" s="136">
        <v>23</v>
      </c>
      <c r="AES68" s="136">
        <v>24</v>
      </c>
      <c r="AET68" s="136">
        <v>25</v>
      </c>
      <c r="AEU68" s="136">
        <v>26</v>
      </c>
      <c r="AEV68" s="136">
        <v>27</v>
      </c>
      <c r="AEW68" s="136">
        <v>28</v>
      </c>
      <c r="AEX68" s="136">
        <v>29</v>
      </c>
      <c r="AEY68" s="136">
        <v>30</v>
      </c>
      <c r="AEZ68" s="136">
        <v>31</v>
      </c>
      <c r="AFA68" s="110"/>
      <c r="AFB68" s="136">
        <v>1</v>
      </c>
      <c r="AFC68" s="136">
        <v>2</v>
      </c>
      <c r="AFD68" s="136">
        <v>3</v>
      </c>
      <c r="AFE68" s="136">
        <v>4</v>
      </c>
      <c r="AFF68" s="136">
        <v>5</v>
      </c>
      <c r="AFG68" s="136">
        <v>6</v>
      </c>
      <c r="AFH68" s="136">
        <v>7</v>
      </c>
      <c r="AFI68" s="136">
        <v>8</v>
      </c>
      <c r="AFJ68" s="136">
        <v>9</v>
      </c>
      <c r="AFK68" s="136">
        <v>10</v>
      </c>
      <c r="AFL68" s="136">
        <v>11</v>
      </c>
      <c r="AFM68" s="136">
        <v>12</v>
      </c>
      <c r="AFN68" s="136">
        <v>13</v>
      </c>
      <c r="AFO68" s="136">
        <v>14</v>
      </c>
      <c r="AFP68" s="136">
        <v>15</v>
      </c>
      <c r="AFQ68" s="136">
        <v>16</v>
      </c>
      <c r="AFR68" s="136">
        <v>17</v>
      </c>
      <c r="AFS68" s="136">
        <v>18</v>
      </c>
      <c r="AFT68" s="136">
        <v>19</v>
      </c>
      <c r="AFU68" s="136">
        <v>20</v>
      </c>
      <c r="AFV68" s="136">
        <v>21</v>
      </c>
      <c r="AFW68" s="136">
        <v>22</v>
      </c>
      <c r="AFX68" s="136">
        <v>23</v>
      </c>
      <c r="AFY68" s="136">
        <v>24</v>
      </c>
      <c r="AFZ68" s="136">
        <v>25</v>
      </c>
      <c r="AGA68" s="136">
        <v>26</v>
      </c>
      <c r="AGB68" s="136">
        <v>27</v>
      </c>
      <c r="AGC68" s="136">
        <v>28</v>
      </c>
      <c r="AGD68" s="136">
        <v>29</v>
      </c>
      <c r="AGE68" s="136">
        <v>30</v>
      </c>
      <c r="AGF68" s="136">
        <v>31</v>
      </c>
      <c r="AGG68" s="110"/>
      <c r="AGH68" s="136">
        <v>1</v>
      </c>
      <c r="AGI68" s="136">
        <v>2</v>
      </c>
      <c r="AGJ68" s="136">
        <v>3</v>
      </c>
      <c r="AGK68" s="136">
        <v>4</v>
      </c>
      <c r="AGL68" s="136">
        <v>5</v>
      </c>
      <c r="AGM68" s="136">
        <v>6</v>
      </c>
      <c r="AGN68" s="136">
        <v>7</v>
      </c>
      <c r="AGO68" s="136">
        <v>8</v>
      </c>
      <c r="AGP68" s="136">
        <v>9</v>
      </c>
      <c r="AGQ68" s="136">
        <v>10</v>
      </c>
      <c r="AGR68" s="136">
        <v>11</v>
      </c>
      <c r="AGS68" s="136">
        <v>12</v>
      </c>
      <c r="AGT68" s="136">
        <v>13</v>
      </c>
      <c r="AGU68" s="136">
        <v>14</v>
      </c>
      <c r="AGV68" s="136">
        <v>15</v>
      </c>
      <c r="AGW68" s="136">
        <v>16</v>
      </c>
      <c r="AGX68" s="136">
        <v>17</v>
      </c>
      <c r="AGY68" s="136">
        <v>18</v>
      </c>
      <c r="AGZ68" s="136">
        <v>19</v>
      </c>
      <c r="AHA68" s="136">
        <v>20</v>
      </c>
      <c r="AHB68" s="136">
        <v>21</v>
      </c>
      <c r="AHC68" s="136">
        <v>22</v>
      </c>
      <c r="AHD68" s="136">
        <v>23</v>
      </c>
      <c r="AHE68" s="136">
        <v>24</v>
      </c>
      <c r="AHF68" s="136">
        <v>25</v>
      </c>
      <c r="AHG68" s="136">
        <v>26</v>
      </c>
      <c r="AHH68" s="136">
        <v>27</v>
      </c>
      <c r="AHI68" s="136">
        <v>28</v>
      </c>
      <c r="AHJ68" s="136">
        <v>29</v>
      </c>
      <c r="AHK68" s="136">
        <v>30</v>
      </c>
      <c r="AHL68" s="136">
        <v>31</v>
      </c>
      <c r="AHM68" s="110"/>
      <c r="AHN68" s="136">
        <v>1</v>
      </c>
      <c r="AHO68" s="136">
        <v>2</v>
      </c>
      <c r="AHP68" s="136">
        <v>3</v>
      </c>
      <c r="AHQ68" s="136">
        <v>4</v>
      </c>
      <c r="AHR68" s="136">
        <v>5</v>
      </c>
      <c r="AHS68" s="136">
        <v>6</v>
      </c>
      <c r="AHT68" s="136">
        <v>7</v>
      </c>
      <c r="AHU68" s="136">
        <v>8</v>
      </c>
      <c r="AHV68" s="136">
        <v>9</v>
      </c>
      <c r="AHW68" s="136">
        <v>10</v>
      </c>
      <c r="AHX68" s="136">
        <v>11</v>
      </c>
      <c r="AHY68" s="136">
        <v>12</v>
      </c>
      <c r="AHZ68" s="136">
        <v>13</v>
      </c>
      <c r="AIA68" s="136">
        <v>14</v>
      </c>
      <c r="AIB68" s="136">
        <v>15</v>
      </c>
      <c r="AIC68" s="136">
        <v>16</v>
      </c>
      <c r="AID68" s="136">
        <v>17</v>
      </c>
      <c r="AIE68" s="136">
        <v>18</v>
      </c>
      <c r="AIF68" s="136">
        <v>19</v>
      </c>
      <c r="AIG68" s="136">
        <v>20</v>
      </c>
      <c r="AIH68" s="136">
        <v>21</v>
      </c>
      <c r="AII68" s="136">
        <v>22</v>
      </c>
      <c r="AIJ68" s="136">
        <v>23</v>
      </c>
      <c r="AIK68" s="136">
        <v>24</v>
      </c>
      <c r="AIL68" s="136">
        <v>25</v>
      </c>
      <c r="AIM68" s="136">
        <v>26</v>
      </c>
      <c r="AIN68" s="136">
        <v>27</v>
      </c>
      <c r="AIO68" s="136">
        <v>28</v>
      </c>
      <c r="AIP68" s="136">
        <v>29</v>
      </c>
      <c r="AIQ68" s="136">
        <v>30</v>
      </c>
      <c r="AIR68" s="136">
        <v>31</v>
      </c>
      <c r="AIS68" s="110"/>
      <c r="AIT68" s="136">
        <v>1</v>
      </c>
      <c r="AIU68" s="136">
        <v>2</v>
      </c>
      <c r="AIV68" s="136">
        <v>3</v>
      </c>
      <c r="AIW68" s="136">
        <v>4</v>
      </c>
      <c r="AIX68" s="136">
        <v>5</v>
      </c>
      <c r="AIY68" s="136">
        <v>6</v>
      </c>
      <c r="AIZ68" s="136">
        <v>7</v>
      </c>
      <c r="AJA68" s="136">
        <v>8</v>
      </c>
      <c r="AJB68" s="136">
        <v>9</v>
      </c>
      <c r="AJC68" s="136">
        <v>10</v>
      </c>
      <c r="AJD68" s="136">
        <v>11</v>
      </c>
      <c r="AJE68" s="136">
        <v>12</v>
      </c>
      <c r="AJF68" s="136">
        <v>13</v>
      </c>
      <c r="AJG68" s="136">
        <v>14</v>
      </c>
      <c r="AJH68" s="136">
        <v>15</v>
      </c>
      <c r="AJI68" s="136">
        <v>16</v>
      </c>
      <c r="AJJ68" s="136">
        <v>17</v>
      </c>
      <c r="AJK68" s="136">
        <v>18</v>
      </c>
      <c r="AJL68" s="136">
        <v>19</v>
      </c>
      <c r="AJM68" s="136">
        <v>20</v>
      </c>
      <c r="AJN68" s="136">
        <v>21</v>
      </c>
      <c r="AJO68" s="136">
        <v>22</v>
      </c>
      <c r="AJP68" s="136">
        <v>23</v>
      </c>
      <c r="AJQ68" s="136">
        <v>24</v>
      </c>
      <c r="AJR68" s="136">
        <v>25</v>
      </c>
      <c r="AJS68" s="136">
        <v>26</v>
      </c>
      <c r="AJT68" s="136">
        <v>27</v>
      </c>
      <c r="AJU68" s="136">
        <v>28</v>
      </c>
      <c r="AJV68" s="136">
        <v>29</v>
      </c>
      <c r="AJW68" s="136">
        <v>30</v>
      </c>
      <c r="AJX68" s="136">
        <v>31</v>
      </c>
      <c r="AJY68" s="110"/>
      <c r="AJZ68" s="136">
        <v>1</v>
      </c>
      <c r="AKA68" s="136">
        <v>2</v>
      </c>
      <c r="AKB68" s="136">
        <v>3</v>
      </c>
      <c r="AKC68" s="136">
        <v>4</v>
      </c>
      <c r="AKD68" s="136">
        <v>5</v>
      </c>
      <c r="AKE68" s="136">
        <v>6</v>
      </c>
      <c r="AKF68" s="136">
        <v>7</v>
      </c>
      <c r="AKG68" s="136">
        <v>8</v>
      </c>
      <c r="AKH68" s="136">
        <v>9</v>
      </c>
      <c r="AKI68" s="136">
        <v>10</v>
      </c>
      <c r="AKJ68" s="136">
        <v>11</v>
      </c>
      <c r="AKK68" s="136">
        <v>12</v>
      </c>
      <c r="AKL68" s="136">
        <v>13</v>
      </c>
      <c r="AKM68" s="136">
        <v>14</v>
      </c>
      <c r="AKN68" s="136">
        <v>15</v>
      </c>
      <c r="AKO68" s="136">
        <v>16</v>
      </c>
      <c r="AKP68" s="136">
        <v>17</v>
      </c>
      <c r="AKQ68" s="136">
        <v>18</v>
      </c>
      <c r="AKR68" s="136">
        <v>19</v>
      </c>
      <c r="AKS68" s="136">
        <v>20</v>
      </c>
      <c r="AKT68" s="136">
        <v>21</v>
      </c>
      <c r="AKU68" s="136">
        <v>22</v>
      </c>
      <c r="AKV68" s="136">
        <v>23</v>
      </c>
      <c r="AKW68" s="136">
        <v>24</v>
      </c>
      <c r="AKX68" s="136">
        <v>25</v>
      </c>
      <c r="AKY68" s="136">
        <v>26</v>
      </c>
      <c r="AKZ68" s="136">
        <v>27</v>
      </c>
      <c r="ALA68" s="136">
        <v>28</v>
      </c>
      <c r="ALB68" s="136">
        <v>29</v>
      </c>
      <c r="ALC68" s="136">
        <v>30</v>
      </c>
      <c r="ALD68" s="136">
        <v>31</v>
      </c>
      <c r="ALE68" s="110"/>
      <c r="ALF68" s="136">
        <v>1</v>
      </c>
      <c r="ALG68" s="136">
        <v>2</v>
      </c>
      <c r="ALH68" s="136">
        <v>3</v>
      </c>
      <c r="ALI68" s="136">
        <v>4</v>
      </c>
      <c r="ALJ68" s="136">
        <v>5</v>
      </c>
      <c r="ALK68" s="136">
        <v>6</v>
      </c>
      <c r="ALL68" s="136">
        <v>7</v>
      </c>
      <c r="ALM68" s="136">
        <v>8</v>
      </c>
      <c r="ALN68" s="136">
        <v>9</v>
      </c>
      <c r="ALO68" s="136">
        <v>10</v>
      </c>
      <c r="ALP68" s="136">
        <v>11</v>
      </c>
      <c r="ALQ68" s="136">
        <v>12</v>
      </c>
      <c r="ALR68" s="136">
        <v>13</v>
      </c>
      <c r="ALS68" s="136">
        <v>14</v>
      </c>
      <c r="ALT68" s="136">
        <v>15</v>
      </c>
      <c r="ALU68" s="136">
        <v>16</v>
      </c>
      <c r="ALV68" s="136">
        <v>17</v>
      </c>
      <c r="ALW68" s="136">
        <v>18</v>
      </c>
      <c r="ALX68" s="136">
        <v>19</v>
      </c>
      <c r="ALY68" s="136">
        <v>20</v>
      </c>
      <c r="ALZ68" s="136">
        <v>21</v>
      </c>
      <c r="AMA68" s="136">
        <v>22</v>
      </c>
      <c r="AMB68" s="136">
        <v>23</v>
      </c>
      <c r="AMC68" s="136">
        <v>24</v>
      </c>
      <c r="AMD68" s="136">
        <v>25</v>
      </c>
      <c r="AME68" s="136">
        <v>26</v>
      </c>
      <c r="AMF68" s="136">
        <v>27</v>
      </c>
      <c r="AMG68" s="136">
        <v>28</v>
      </c>
      <c r="AMH68" s="136">
        <v>29</v>
      </c>
      <c r="AMI68" s="136">
        <v>30</v>
      </c>
      <c r="AMJ68" s="136">
        <v>31</v>
      </c>
      <c r="AMK68" s="110"/>
      <c r="AML68" s="136">
        <v>1</v>
      </c>
      <c r="AMM68" s="136">
        <v>2</v>
      </c>
      <c r="AMN68" s="136">
        <v>3</v>
      </c>
      <c r="AMO68" s="136">
        <v>4</v>
      </c>
      <c r="AMP68" s="136">
        <v>5</v>
      </c>
      <c r="AMQ68" s="136">
        <v>6</v>
      </c>
      <c r="AMR68" s="136">
        <v>7</v>
      </c>
      <c r="AMS68" s="136">
        <v>8</v>
      </c>
      <c r="AMT68" s="136">
        <v>9</v>
      </c>
      <c r="AMU68" s="136">
        <v>10</v>
      </c>
      <c r="AMV68" s="136">
        <v>11</v>
      </c>
      <c r="AMW68" s="136">
        <v>12</v>
      </c>
      <c r="AMX68" s="136">
        <v>13</v>
      </c>
      <c r="AMY68" s="136">
        <v>14</v>
      </c>
      <c r="AMZ68" s="136">
        <v>15</v>
      </c>
      <c r="ANA68" s="136">
        <v>16</v>
      </c>
      <c r="ANB68" s="136">
        <v>17</v>
      </c>
      <c r="ANC68" s="136">
        <v>18</v>
      </c>
      <c r="AND68" s="136">
        <v>19</v>
      </c>
      <c r="ANE68" s="136">
        <v>20</v>
      </c>
      <c r="ANF68" s="136">
        <v>21</v>
      </c>
      <c r="ANG68" s="136">
        <v>22</v>
      </c>
      <c r="ANH68" s="136">
        <v>23</v>
      </c>
      <c r="ANI68" s="136">
        <v>24</v>
      </c>
      <c r="ANJ68" s="136">
        <v>25</v>
      </c>
      <c r="ANK68" s="136">
        <v>26</v>
      </c>
      <c r="ANL68" s="136">
        <v>27</v>
      </c>
      <c r="ANM68" s="136">
        <v>28</v>
      </c>
      <c r="ANN68" s="136">
        <v>29</v>
      </c>
      <c r="ANO68" s="136">
        <v>30</v>
      </c>
      <c r="ANP68" s="136">
        <v>31</v>
      </c>
      <c r="ANQ68" s="110"/>
      <c r="ANR68" s="136">
        <v>1</v>
      </c>
      <c r="ANS68" s="136">
        <v>2</v>
      </c>
      <c r="ANT68" s="136">
        <v>3</v>
      </c>
      <c r="ANU68" s="136">
        <v>4</v>
      </c>
      <c r="ANV68" s="136">
        <v>5</v>
      </c>
      <c r="ANW68" s="136">
        <v>6</v>
      </c>
      <c r="ANX68" s="136">
        <v>7</v>
      </c>
      <c r="ANY68" s="136">
        <v>8</v>
      </c>
      <c r="ANZ68" s="136">
        <v>9</v>
      </c>
      <c r="AOA68" s="136">
        <v>10</v>
      </c>
      <c r="AOB68" s="136">
        <v>11</v>
      </c>
      <c r="AOC68" s="136">
        <v>12</v>
      </c>
      <c r="AOD68" s="136">
        <v>13</v>
      </c>
      <c r="AOE68" s="136">
        <v>14</v>
      </c>
      <c r="AOF68" s="136">
        <v>15</v>
      </c>
      <c r="AOG68" s="136">
        <v>16</v>
      </c>
      <c r="AOH68" s="136">
        <v>17</v>
      </c>
      <c r="AOI68" s="136">
        <v>18</v>
      </c>
      <c r="AOJ68" s="136">
        <v>19</v>
      </c>
      <c r="AOK68" s="136">
        <v>20</v>
      </c>
      <c r="AOL68" s="136">
        <v>21</v>
      </c>
      <c r="AOM68" s="136">
        <v>22</v>
      </c>
      <c r="AON68" s="136">
        <v>23</v>
      </c>
      <c r="AOO68" s="136">
        <v>24</v>
      </c>
      <c r="AOP68" s="136">
        <v>25</v>
      </c>
      <c r="AOQ68" s="136">
        <v>26</v>
      </c>
      <c r="AOR68" s="136">
        <v>27</v>
      </c>
      <c r="AOS68" s="136">
        <v>28</v>
      </c>
      <c r="AOT68" s="136">
        <v>29</v>
      </c>
      <c r="AOU68" s="136">
        <v>30</v>
      </c>
      <c r="AOV68" s="136">
        <v>31</v>
      </c>
      <c r="AOW68" s="110"/>
      <c r="AOX68" s="136">
        <v>1</v>
      </c>
      <c r="AOY68" s="136">
        <v>2</v>
      </c>
      <c r="AOZ68" s="136">
        <v>3</v>
      </c>
      <c r="APA68" s="136">
        <v>4</v>
      </c>
      <c r="APB68" s="136">
        <v>5</v>
      </c>
      <c r="APC68" s="136">
        <v>6</v>
      </c>
      <c r="APD68" s="136">
        <v>7</v>
      </c>
      <c r="APE68" s="136">
        <v>8</v>
      </c>
      <c r="APF68" s="136">
        <v>9</v>
      </c>
      <c r="APG68" s="136">
        <v>10</v>
      </c>
      <c r="APH68" s="136">
        <v>11</v>
      </c>
      <c r="API68" s="136">
        <v>12</v>
      </c>
      <c r="APJ68" s="136">
        <v>13</v>
      </c>
      <c r="APK68" s="136">
        <v>14</v>
      </c>
      <c r="APL68" s="136">
        <v>15</v>
      </c>
      <c r="APM68" s="136">
        <v>16</v>
      </c>
      <c r="APN68" s="136">
        <v>17</v>
      </c>
      <c r="APO68" s="136">
        <v>18</v>
      </c>
      <c r="APP68" s="136">
        <v>19</v>
      </c>
      <c r="APQ68" s="136">
        <v>20</v>
      </c>
      <c r="APR68" s="136">
        <v>21</v>
      </c>
      <c r="APS68" s="136">
        <v>22</v>
      </c>
      <c r="APT68" s="136">
        <v>23</v>
      </c>
      <c r="APU68" s="136">
        <v>24</v>
      </c>
      <c r="APV68" s="136">
        <v>25</v>
      </c>
      <c r="APW68" s="136">
        <v>26</v>
      </c>
      <c r="APX68" s="136">
        <v>27</v>
      </c>
      <c r="APY68" s="136">
        <v>28</v>
      </c>
      <c r="APZ68" s="136">
        <v>29</v>
      </c>
      <c r="AQA68" s="136">
        <v>30</v>
      </c>
      <c r="AQB68" s="136">
        <v>31</v>
      </c>
      <c r="AQC68" s="110"/>
      <c r="AQD68" s="136">
        <v>1</v>
      </c>
      <c r="AQE68" s="136">
        <v>2</v>
      </c>
      <c r="AQF68" s="136">
        <v>3</v>
      </c>
      <c r="AQG68" s="136">
        <v>4</v>
      </c>
      <c r="AQH68" s="136">
        <v>5</v>
      </c>
      <c r="AQI68" s="136">
        <v>6</v>
      </c>
      <c r="AQJ68" s="136">
        <v>7</v>
      </c>
      <c r="AQK68" s="136">
        <v>8</v>
      </c>
      <c r="AQL68" s="136">
        <v>9</v>
      </c>
      <c r="AQM68" s="136">
        <v>10</v>
      </c>
      <c r="AQN68" s="136">
        <v>11</v>
      </c>
      <c r="AQO68" s="136">
        <v>12</v>
      </c>
      <c r="AQP68" s="136">
        <v>13</v>
      </c>
      <c r="AQQ68" s="136">
        <v>14</v>
      </c>
      <c r="AQR68" s="136">
        <v>15</v>
      </c>
      <c r="AQS68" s="136">
        <v>16</v>
      </c>
      <c r="AQT68" s="136">
        <v>17</v>
      </c>
      <c r="AQU68" s="136">
        <v>18</v>
      </c>
      <c r="AQV68" s="136">
        <v>19</v>
      </c>
      <c r="AQW68" s="136">
        <v>20</v>
      </c>
      <c r="AQX68" s="136">
        <v>21</v>
      </c>
      <c r="AQY68" s="136">
        <v>22</v>
      </c>
      <c r="AQZ68" s="136">
        <v>23</v>
      </c>
      <c r="ARA68" s="136">
        <v>24</v>
      </c>
      <c r="ARB68" s="136">
        <v>25</v>
      </c>
      <c r="ARC68" s="136">
        <v>26</v>
      </c>
      <c r="ARD68" s="136">
        <v>27</v>
      </c>
      <c r="ARE68" s="136">
        <v>28</v>
      </c>
      <c r="ARF68" s="136">
        <v>29</v>
      </c>
      <c r="ARG68" s="136">
        <v>30</v>
      </c>
      <c r="ARH68" s="136">
        <v>31</v>
      </c>
      <c r="ARI68" s="110"/>
      <c r="ARJ68" s="136">
        <v>1</v>
      </c>
      <c r="ARK68" s="136">
        <v>2</v>
      </c>
      <c r="ARL68" s="136">
        <v>3</v>
      </c>
      <c r="ARM68" s="136">
        <v>4</v>
      </c>
      <c r="ARN68" s="136">
        <v>5</v>
      </c>
      <c r="ARO68" s="136">
        <v>6</v>
      </c>
      <c r="ARP68" s="136">
        <v>7</v>
      </c>
      <c r="ARQ68" s="136">
        <v>8</v>
      </c>
      <c r="ARR68" s="136">
        <v>9</v>
      </c>
      <c r="ARS68" s="136">
        <v>10</v>
      </c>
      <c r="ART68" s="136">
        <v>11</v>
      </c>
      <c r="ARU68" s="136">
        <v>12</v>
      </c>
      <c r="ARV68" s="136">
        <v>13</v>
      </c>
      <c r="ARW68" s="136">
        <v>14</v>
      </c>
      <c r="ARX68" s="136">
        <v>15</v>
      </c>
      <c r="ARY68" s="136">
        <v>16</v>
      </c>
      <c r="ARZ68" s="136">
        <v>17</v>
      </c>
      <c r="ASA68" s="136">
        <v>18</v>
      </c>
      <c r="ASB68" s="136">
        <v>19</v>
      </c>
      <c r="ASC68" s="136">
        <v>20</v>
      </c>
      <c r="ASD68" s="136">
        <v>21</v>
      </c>
      <c r="ASE68" s="136">
        <v>22</v>
      </c>
      <c r="ASF68" s="136">
        <v>23</v>
      </c>
      <c r="ASG68" s="136">
        <v>24</v>
      </c>
      <c r="ASH68" s="136">
        <v>25</v>
      </c>
      <c r="ASI68" s="136">
        <v>26</v>
      </c>
      <c r="ASJ68" s="136">
        <v>27</v>
      </c>
      <c r="ASK68" s="136">
        <v>28</v>
      </c>
      <c r="ASL68" s="136">
        <v>29</v>
      </c>
      <c r="ASM68" s="136">
        <v>30</v>
      </c>
      <c r="ASN68" s="136">
        <v>31</v>
      </c>
      <c r="ASO68" s="110"/>
      <c r="ASP68" s="136">
        <v>1</v>
      </c>
      <c r="ASQ68" s="136">
        <v>2</v>
      </c>
      <c r="ASR68" s="136">
        <v>3</v>
      </c>
      <c r="ASS68" s="136">
        <v>4</v>
      </c>
      <c r="AST68" s="136">
        <v>5</v>
      </c>
      <c r="ASU68" s="136">
        <v>6</v>
      </c>
      <c r="ASV68" s="136">
        <v>7</v>
      </c>
      <c r="ASW68" s="136">
        <v>8</v>
      </c>
      <c r="ASX68" s="136">
        <v>9</v>
      </c>
      <c r="ASY68" s="136">
        <v>10</v>
      </c>
      <c r="ASZ68" s="136">
        <v>11</v>
      </c>
      <c r="ATA68" s="136">
        <v>12</v>
      </c>
      <c r="ATB68" s="136">
        <v>13</v>
      </c>
      <c r="ATC68" s="136">
        <v>14</v>
      </c>
      <c r="ATD68" s="136">
        <v>15</v>
      </c>
      <c r="ATE68" s="136">
        <v>16</v>
      </c>
      <c r="ATF68" s="136">
        <v>17</v>
      </c>
      <c r="ATG68" s="136">
        <v>18</v>
      </c>
      <c r="ATH68" s="136">
        <v>19</v>
      </c>
      <c r="ATI68" s="136">
        <v>20</v>
      </c>
      <c r="ATJ68" s="136">
        <v>21</v>
      </c>
      <c r="ATK68" s="136">
        <v>22</v>
      </c>
      <c r="ATL68" s="136">
        <v>23</v>
      </c>
      <c r="ATM68" s="136">
        <v>24</v>
      </c>
      <c r="ATN68" s="136">
        <v>25</v>
      </c>
      <c r="ATO68" s="136">
        <v>26</v>
      </c>
      <c r="ATP68" s="136">
        <v>27</v>
      </c>
      <c r="ATQ68" s="136">
        <v>28</v>
      </c>
      <c r="ATR68" s="136">
        <v>29</v>
      </c>
      <c r="ATS68" s="136">
        <v>30</v>
      </c>
      <c r="ATT68" s="136">
        <v>31</v>
      </c>
      <c r="ATU68" s="110"/>
      <c r="ATV68" s="136">
        <v>1</v>
      </c>
      <c r="ATW68" s="136">
        <v>2</v>
      </c>
      <c r="ATX68" s="136">
        <v>3</v>
      </c>
      <c r="ATY68" s="136">
        <v>4</v>
      </c>
      <c r="ATZ68" s="136">
        <v>5</v>
      </c>
      <c r="AUA68" s="136">
        <v>6</v>
      </c>
      <c r="AUB68" s="136">
        <v>7</v>
      </c>
      <c r="AUC68" s="136">
        <v>8</v>
      </c>
      <c r="AUD68" s="136">
        <v>9</v>
      </c>
      <c r="AUE68" s="136">
        <v>10</v>
      </c>
      <c r="AUF68" s="136">
        <v>11</v>
      </c>
      <c r="AUG68" s="136">
        <v>12</v>
      </c>
      <c r="AUH68" s="136">
        <v>13</v>
      </c>
      <c r="AUI68" s="136">
        <v>14</v>
      </c>
      <c r="AUJ68" s="136">
        <v>15</v>
      </c>
      <c r="AUK68" s="136">
        <v>16</v>
      </c>
      <c r="AUL68" s="136">
        <v>17</v>
      </c>
      <c r="AUM68" s="136">
        <v>18</v>
      </c>
      <c r="AUN68" s="136">
        <v>19</v>
      </c>
      <c r="AUO68" s="136">
        <v>20</v>
      </c>
      <c r="AUP68" s="136">
        <v>21</v>
      </c>
      <c r="AUQ68" s="136">
        <v>22</v>
      </c>
      <c r="AUR68" s="136">
        <v>23</v>
      </c>
      <c r="AUS68" s="136">
        <v>24</v>
      </c>
      <c r="AUT68" s="136">
        <v>25</v>
      </c>
      <c r="AUU68" s="136">
        <v>26</v>
      </c>
      <c r="AUV68" s="136">
        <v>27</v>
      </c>
      <c r="AUW68" s="136">
        <v>28</v>
      </c>
      <c r="AUX68" s="136">
        <v>29</v>
      </c>
      <c r="AUY68" s="136">
        <v>30</v>
      </c>
      <c r="AUZ68" s="136">
        <v>31</v>
      </c>
      <c r="AVA68" s="110"/>
      <c r="AVB68" s="136">
        <v>1</v>
      </c>
      <c r="AVC68" s="136">
        <v>2</v>
      </c>
      <c r="AVD68" s="136">
        <v>3</v>
      </c>
      <c r="AVE68" s="136">
        <v>4</v>
      </c>
      <c r="AVF68" s="136">
        <v>5</v>
      </c>
      <c r="AVG68" s="136">
        <v>6</v>
      </c>
      <c r="AVH68" s="136">
        <v>7</v>
      </c>
      <c r="AVI68" s="136">
        <v>8</v>
      </c>
      <c r="AVJ68" s="136">
        <v>9</v>
      </c>
      <c r="AVK68" s="136">
        <v>10</v>
      </c>
      <c r="AVL68" s="136">
        <v>11</v>
      </c>
      <c r="AVM68" s="136">
        <v>12</v>
      </c>
      <c r="AVN68" s="136">
        <v>13</v>
      </c>
      <c r="AVO68" s="136">
        <v>14</v>
      </c>
      <c r="AVP68" s="136">
        <v>15</v>
      </c>
      <c r="AVQ68" s="136">
        <v>16</v>
      </c>
      <c r="AVR68" s="136">
        <v>17</v>
      </c>
      <c r="AVS68" s="136">
        <v>18</v>
      </c>
      <c r="AVT68" s="136">
        <v>19</v>
      </c>
      <c r="AVU68" s="136">
        <v>20</v>
      </c>
      <c r="AVV68" s="136">
        <v>21</v>
      </c>
      <c r="AVW68" s="136">
        <v>22</v>
      </c>
      <c r="AVX68" s="136">
        <v>23</v>
      </c>
      <c r="AVY68" s="136">
        <v>24</v>
      </c>
      <c r="AVZ68" s="136">
        <v>25</v>
      </c>
      <c r="AWA68" s="136">
        <v>26</v>
      </c>
      <c r="AWB68" s="136">
        <v>27</v>
      </c>
      <c r="AWC68" s="136">
        <v>28</v>
      </c>
      <c r="AWD68" s="136">
        <v>29</v>
      </c>
      <c r="AWE68" s="136">
        <v>30</v>
      </c>
      <c r="AWF68" s="136">
        <v>31</v>
      </c>
      <c r="AWG68" s="110"/>
      <c r="AWH68" s="136">
        <v>1</v>
      </c>
      <c r="AWI68" s="136">
        <v>2</v>
      </c>
      <c r="AWJ68" s="136">
        <v>3</v>
      </c>
      <c r="AWK68" s="136">
        <v>4</v>
      </c>
      <c r="AWL68" s="136">
        <v>5</v>
      </c>
      <c r="AWM68" s="136">
        <v>6</v>
      </c>
      <c r="AWN68" s="136">
        <v>7</v>
      </c>
      <c r="AWO68" s="136">
        <v>8</v>
      </c>
      <c r="AWP68" s="136">
        <v>9</v>
      </c>
      <c r="AWQ68" s="136">
        <v>10</v>
      </c>
      <c r="AWR68" s="136">
        <v>11</v>
      </c>
      <c r="AWS68" s="136">
        <v>12</v>
      </c>
      <c r="AWT68" s="136">
        <v>13</v>
      </c>
      <c r="AWU68" s="136">
        <v>14</v>
      </c>
      <c r="AWV68" s="136">
        <v>15</v>
      </c>
      <c r="AWW68" s="136">
        <v>16</v>
      </c>
      <c r="AWX68" s="136">
        <v>17</v>
      </c>
      <c r="AWY68" s="136">
        <v>18</v>
      </c>
      <c r="AWZ68" s="136">
        <v>19</v>
      </c>
      <c r="AXA68" s="136">
        <v>20</v>
      </c>
      <c r="AXB68" s="136">
        <v>21</v>
      </c>
      <c r="AXC68" s="136">
        <v>22</v>
      </c>
      <c r="AXD68" s="136">
        <v>23</v>
      </c>
      <c r="AXE68" s="136">
        <v>24</v>
      </c>
      <c r="AXF68" s="136">
        <v>25</v>
      </c>
      <c r="AXG68" s="136">
        <v>26</v>
      </c>
      <c r="AXH68" s="136">
        <v>27</v>
      </c>
      <c r="AXI68" s="136">
        <v>28</v>
      </c>
      <c r="AXJ68" s="136">
        <v>29</v>
      </c>
      <c r="AXK68" s="136">
        <v>30</v>
      </c>
      <c r="AXL68" s="136">
        <v>31</v>
      </c>
      <c r="AXM68" s="110"/>
      <c r="AXN68" s="136">
        <v>1</v>
      </c>
      <c r="AXO68" s="136">
        <v>2</v>
      </c>
      <c r="AXP68" s="136">
        <v>3</v>
      </c>
      <c r="AXQ68" s="136">
        <v>4</v>
      </c>
      <c r="AXR68" s="136">
        <v>5</v>
      </c>
      <c r="AXS68" s="136">
        <v>6</v>
      </c>
      <c r="AXT68" s="136">
        <v>7</v>
      </c>
      <c r="AXU68" s="136">
        <v>8</v>
      </c>
      <c r="AXV68" s="136">
        <v>9</v>
      </c>
      <c r="AXW68" s="136">
        <v>10</v>
      </c>
      <c r="AXX68" s="136">
        <v>11</v>
      </c>
      <c r="AXY68" s="136">
        <v>12</v>
      </c>
      <c r="AXZ68" s="136">
        <v>13</v>
      </c>
      <c r="AYA68" s="136">
        <v>14</v>
      </c>
      <c r="AYB68" s="136">
        <v>15</v>
      </c>
      <c r="AYC68" s="136">
        <v>16</v>
      </c>
      <c r="AYD68" s="136">
        <v>17</v>
      </c>
      <c r="AYE68" s="136">
        <v>18</v>
      </c>
      <c r="AYF68" s="136">
        <v>19</v>
      </c>
      <c r="AYG68" s="136">
        <v>20</v>
      </c>
      <c r="AYH68" s="136">
        <v>21</v>
      </c>
      <c r="AYI68" s="136">
        <v>22</v>
      </c>
      <c r="AYJ68" s="136">
        <v>23</v>
      </c>
      <c r="AYK68" s="136">
        <v>24</v>
      </c>
      <c r="AYL68" s="136">
        <v>25</v>
      </c>
      <c r="AYM68" s="136">
        <v>26</v>
      </c>
      <c r="AYN68" s="136">
        <v>27</v>
      </c>
      <c r="AYO68" s="136">
        <v>28</v>
      </c>
      <c r="AYP68" s="136">
        <v>29</v>
      </c>
      <c r="AYQ68" s="136">
        <v>30</v>
      </c>
      <c r="AYR68" s="136">
        <v>31</v>
      </c>
      <c r="AYS68" s="110"/>
      <c r="AYT68" s="136">
        <v>1</v>
      </c>
      <c r="AYU68" s="136">
        <v>2</v>
      </c>
      <c r="AYV68" s="136">
        <v>3</v>
      </c>
      <c r="AYW68" s="136">
        <v>4</v>
      </c>
      <c r="AYX68" s="136">
        <v>5</v>
      </c>
      <c r="AYY68" s="136">
        <v>6</v>
      </c>
      <c r="AYZ68" s="136">
        <v>7</v>
      </c>
      <c r="AZA68" s="136">
        <v>8</v>
      </c>
      <c r="AZB68" s="136">
        <v>9</v>
      </c>
      <c r="AZC68" s="136">
        <v>10</v>
      </c>
      <c r="AZD68" s="136">
        <v>11</v>
      </c>
      <c r="AZE68" s="136">
        <v>12</v>
      </c>
      <c r="AZF68" s="136">
        <v>13</v>
      </c>
      <c r="AZG68" s="136">
        <v>14</v>
      </c>
      <c r="AZH68" s="136">
        <v>15</v>
      </c>
      <c r="AZI68" s="136">
        <v>16</v>
      </c>
      <c r="AZJ68" s="136">
        <v>17</v>
      </c>
      <c r="AZK68" s="136">
        <v>18</v>
      </c>
      <c r="AZL68" s="136">
        <v>19</v>
      </c>
      <c r="AZM68" s="136">
        <v>20</v>
      </c>
      <c r="AZN68" s="136">
        <v>21</v>
      </c>
      <c r="AZO68" s="136">
        <v>22</v>
      </c>
      <c r="AZP68" s="136">
        <v>23</v>
      </c>
      <c r="AZQ68" s="136">
        <v>24</v>
      </c>
      <c r="AZR68" s="136">
        <v>25</v>
      </c>
      <c r="AZS68" s="136">
        <v>26</v>
      </c>
      <c r="AZT68" s="136">
        <v>27</v>
      </c>
      <c r="AZU68" s="136">
        <v>28</v>
      </c>
      <c r="AZV68" s="136">
        <v>29</v>
      </c>
      <c r="AZW68" s="136">
        <v>30</v>
      </c>
      <c r="AZX68" s="136">
        <v>31</v>
      </c>
      <c r="AZY68" s="110"/>
      <c r="AZZ68" s="136">
        <v>1</v>
      </c>
      <c r="BAA68" s="136">
        <v>2</v>
      </c>
      <c r="BAB68" s="136">
        <v>3</v>
      </c>
      <c r="BAC68" s="136">
        <v>4</v>
      </c>
      <c r="BAD68" s="136">
        <v>5</v>
      </c>
      <c r="BAE68" s="136">
        <v>6</v>
      </c>
      <c r="BAF68" s="136">
        <v>7</v>
      </c>
      <c r="BAG68" s="136">
        <v>8</v>
      </c>
      <c r="BAH68" s="136">
        <v>9</v>
      </c>
      <c r="BAI68" s="136">
        <v>10</v>
      </c>
      <c r="BAJ68" s="136">
        <v>11</v>
      </c>
      <c r="BAK68" s="136">
        <v>12</v>
      </c>
      <c r="BAL68" s="136">
        <v>13</v>
      </c>
      <c r="BAM68" s="136">
        <v>14</v>
      </c>
      <c r="BAN68" s="136">
        <v>15</v>
      </c>
      <c r="BAO68" s="136">
        <v>16</v>
      </c>
      <c r="BAP68" s="136">
        <v>17</v>
      </c>
      <c r="BAQ68" s="136">
        <v>18</v>
      </c>
      <c r="BAR68" s="136">
        <v>19</v>
      </c>
      <c r="BAS68" s="136">
        <v>20</v>
      </c>
      <c r="BAT68" s="136">
        <v>21</v>
      </c>
      <c r="BAU68" s="136">
        <v>22</v>
      </c>
      <c r="BAV68" s="136">
        <v>23</v>
      </c>
      <c r="BAW68" s="136">
        <v>24</v>
      </c>
      <c r="BAX68" s="136">
        <v>25</v>
      </c>
      <c r="BAY68" s="136">
        <v>26</v>
      </c>
      <c r="BAZ68" s="136">
        <v>27</v>
      </c>
      <c r="BBA68" s="136">
        <v>28</v>
      </c>
      <c r="BBB68" s="136">
        <v>29</v>
      </c>
      <c r="BBC68" s="136">
        <v>30</v>
      </c>
      <c r="BBD68" s="136">
        <v>31</v>
      </c>
      <c r="BBE68" s="110"/>
      <c r="BBF68" s="136">
        <v>1</v>
      </c>
      <c r="BBG68" s="136">
        <v>2</v>
      </c>
      <c r="BBH68" s="136">
        <v>3</v>
      </c>
      <c r="BBI68" s="136">
        <v>4</v>
      </c>
      <c r="BBJ68" s="136">
        <v>5</v>
      </c>
      <c r="BBK68" s="136">
        <v>6</v>
      </c>
      <c r="BBL68" s="136">
        <v>7</v>
      </c>
      <c r="BBM68" s="136">
        <v>8</v>
      </c>
      <c r="BBN68" s="136">
        <v>9</v>
      </c>
      <c r="BBO68" s="136">
        <v>10</v>
      </c>
      <c r="BBP68" s="136">
        <v>11</v>
      </c>
      <c r="BBQ68" s="136">
        <v>12</v>
      </c>
      <c r="BBR68" s="136">
        <v>13</v>
      </c>
      <c r="BBS68" s="136">
        <v>14</v>
      </c>
      <c r="BBT68" s="136">
        <v>15</v>
      </c>
      <c r="BBU68" s="136">
        <v>16</v>
      </c>
      <c r="BBV68" s="136">
        <v>17</v>
      </c>
      <c r="BBW68" s="136">
        <v>18</v>
      </c>
      <c r="BBX68" s="136">
        <v>19</v>
      </c>
      <c r="BBY68" s="136">
        <v>20</v>
      </c>
      <c r="BBZ68" s="136">
        <v>21</v>
      </c>
      <c r="BCA68" s="136">
        <v>22</v>
      </c>
      <c r="BCB68" s="136">
        <v>23</v>
      </c>
      <c r="BCC68" s="136">
        <v>24</v>
      </c>
      <c r="BCD68" s="136">
        <v>25</v>
      </c>
      <c r="BCE68" s="136">
        <v>26</v>
      </c>
      <c r="BCF68" s="136">
        <v>27</v>
      </c>
      <c r="BCG68" s="136">
        <v>28</v>
      </c>
      <c r="BCH68" s="136">
        <v>29</v>
      </c>
      <c r="BCI68" s="136">
        <v>30</v>
      </c>
      <c r="BCJ68" s="136">
        <v>31</v>
      </c>
      <c r="BCK68" s="110"/>
      <c r="BCL68" s="136">
        <v>1</v>
      </c>
      <c r="BCM68" s="136">
        <v>2</v>
      </c>
      <c r="BCN68" s="136">
        <v>3</v>
      </c>
      <c r="BCO68" s="136">
        <v>4</v>
      </c>
      <c r="BCP68" s="136">
        <v>5</v>
      </c>
      <c r="BCQ68" s="136">
        <v>6</v>
      </c>
      <c r="BCR68" s="136">
        <v>7</v>
      </c>
      <c r="BCS68" s="136">
        <v>8</v>
      </c>
      <c r="BCT68" s="136">
        <v>9</v>
      </c>
      <c r="BCU68" s="136">
        <v>10</v>
      </c>
      <c r="BCV68" s="136">
        <v>11</v>
      </c>
      <c r="BCW68" s="136">
        <v>12</v>
      </c>
      <c r="BCX68" s="136">
        <v>13</v>
      </c>
      <c r="BCY68" s="136">
        <v>14</v>
      </c>
      <c r="BCZ68" s="136">
        <v>15</v>
      </c>
      <c r="BDA68" s="136">
        <v>16</v>
      </c>
      <c r="BDB68" s="136">
        <v>17</v>
      </c>
      <c r="BDC68" s="136">
        <v>18</v>
      </c>
      <c r="BDD68" s="136">
        <v>19</v>
      </c>
      <c r="BDE68" s="136">
        <v>20</v>
      </c>
      <c r="BDF68" s="136">
        <v>21</v>
      </c>
      <c r="BDG68" s="136">
        <v>22</v>
      </c>
      <c r="BDH68" s="136">
        <v>23</v>
      </c>
      <c r="BDI68" s="136">
        <v>24</v>
      </c>
      <c r="BDJ68" s="136">
        <v>25</v>
      </c>
      <c r="BDK68" s="136">
        <v>26</v>
      </c>
      <c r="BDL68" s="136">
        <v>27</v>
      </c>
      <c r="BDM68" s="136">
        <v>28</v>
      </c>
      <c r="BDN68" s="136">
        <v>29</v>
      </c>
      <c r="BDO68" s="136">
        <v>30</v>
      </c>
      <c r="BDP68" s="136">
        <v>31</v>
      </c>
      <c r="BDQ68" s="110"/>
      <c r="BDR68" s="136">
        <v>1</v>
      </c>
      <c r="BDS68" s="136">
        <v>2</v>
      </c>
      <c r="BDT68" s="136">
        <v>3</v>
      </c>
      <c r="BDU68" s="136">
        <v>4</v>
      </c>
      <c r="BDV68" s="136">
        <v>5</v>
      </c>
      <c r="BDW68" s="136">
        <v>6</v>
      </c>
      <c r="BDX68" s="136">
        <v>7</v>
      </c>
      <c r="BDY68" s="136">
        <v>8</v>
      </c>
      <c r="BDZ68" s="136">
        <v>9</v>
      </c>
      <c r="BEA68" s="136">
        <v>10</v>
      </c>
      <c r="BEB68" s="136">
        <v>11</v>
      </c>
      <c r="BEC68" s="136">
        <v>12</v>
      </c>
      <c r="BED68" s="136">
        <v>13</v>
      </c>
      <c r="BEE68" s="136">
        <v>14</v>
      </c>
      <c r="BEF68" s="136">
        <v>15</v>
      </c>
      <c r="BEG68" s="136">
        <v>16</v>
      </c>
      <c r="BEH68" s="136">
        <v>17</v>
      </c>
      <c r="BEI68" s="136">
        <v>18</v>
      </c>
      <c r="BEJ68" s="136">
        <v>19</v>
      </c>
      <c r="BEK68" s="136">
        <v>20</v>
      </c>
      <c r="BEL68" s="136">
        <v>21</v>
      </c>
      <c r="BEM68" s="136">
        <v>22</v>
      </c>
      <c r="BEN68" s="136">
        <v>23</v>
      </c>
      <c r="BEO68" s="136">
        <v>24</v>
      </c>
      <c r="BEP68" s="136">
        <v>25</v>
      </c>
      <c r="BEQ68" s="136">
        <v>26</v>
      </c>
      <c r="BER68" s="136">
        <v>27</v>
      </c>
      <c r="BES68" s="136">
        <v>28</v>
      </c>
      <c r="BET68" s="136">
        <v>29</v>
      </c>
      <c r="BEU68" s="136">
        <v>30</v>
      </c>
      <c r="BEV68" s="136">
        <v>31</v>
      </c>
      <c r="BEW68" s="110"/>
      <c r="BEX68" s="136">
        <v>1</v>
      </c>
      <c r="BEY68" s="136">
        <v>2</v>
      </c>
      <c r="BEZ68" s="136">
        <v>3</v>
      </c>
      <c r="BFA68" s="136">
        <v>4</v>
      </c>
      <c r="BFB68" s="136">
        <v>5</v>
      </c>
      <c r="BFC68" s="136">
        <v>6</v>
      </c>
      <c r="BFD68" s="136">
        <v>7</v>
      </c>
      <c r="BFE68" s="136">
        <v>8</v>
      </c>
      <c r="BFF68" s="136">
        <v>9</v>
      </c>
      <c r="BFG68" s="136">
        <v>10</v>
      </c>
      <c r="BFH68" s="136">
        <v>11</v>
      </c>
      <c r="BFI68" s="136">
        <v>12</v>
      </c>
      <c r="BFJ68" s="136">
        <v>13</v>
      </c>
      <c r="BFK68" s="136">
        <v>14</v>
      </c>
      <c r="BFL68" s="136">
        <v>15</v>
      </c>
      <c r="BFM68" s="136">
        <v>16</v>
      </c>
      <c r="BFN68" s="136">
        <v>17</v>
      </c>
      <c r="BFO68" s="136">
        <v>18</v>
      </c>
      <c r="BFP68" s="136">
        <v>19</v>
      </c>
      <c r="BFQ68" s="136">
        <v>20</v>
      </c>
      <c r="BFR68" s="136">
        <v>21</v>
      </c>
      <c r="BFS68" s="136">
        <v>22</v>
      </c>
      <c r="BFT68" s="136">
        <v>23</v>
      </c>
      <c r="BFU68" s="136">
        <v>24</v>
      </c>
      <c r="BFV68" s="136">
        <v>25</v>
      </c>
      <c r="BFW68" s="136">
        <v>26</v>
      </c>
      <c r="BFX68" s="136">
        <v>27</v>
      </c>
      <c r="BFY68" s="136">
        <v>28</v>
      </c>
      <c r="BFZ68" s="136">
        <v>29</v>
      </c>
      <c r="BGA68" s="136">
        <v>30</v>
      </c>
      <c r="BGB68" s="136">
        <v>31</v>
      </c>
      <c r="BGC68" s="110"/>
      <c r="BGD68" s="136">
        <v>1</v>
      </c>
      <c r="BGE68" s="136">
        <v>2</v>
      </c>
      <c r="BGF68" s="136">
        <v>3</v>
      </c>
      <c r="BGG68" s="136">
        <v>4</v>
      </c>
      <c r="BGH68" s="136">
        <v>5</v>
      </c>
      <c r="BGI68" s="136">
        <v>6</v>
      </c>
      <c r="BGJ68" s="136">
        <v>7</v>
      </c>
      <c r="BGK68" s="136">
        <v>8</v>
      </c>
      <c r="BGL68" s="136">
        <v>9</v>
      </c>
      <c r="BGM68" s="136">
        <v>10</v>
      </c>
      <c r="BGN68" s="136">
        <v>11</v>
      </c>
      <c r="BGO68" s="136">
        <v>12</v>
      </c>
      <c r="BGP68" s="136">
        <v>13</v>
      </c>
      <c r="BGQ68" s="136">
        <v>14</v>
      </c>
      <c r="BGR68" s="136">
        <v>15</v>
      </c>
      <c r="BGS68" s="136">
        <v>16</v>
      </c>
      <c r="BGT68" s="136">
        <v>17</v>
      </c>
      <c r="BGU68" s="136">
        <v>18</v>
      </c>
      <c r="BGV68" s="136">
        <v>19</v>
      </c>
      <c r="BGW68" s="136">
        <v>20</v>
      </c>
      <c r="BGX68" s="136">
        <v>21</v>
      </c>
      <c r="BGY68" s="136">
        <v>22</v>
      </c>
      <c r="BGZ68" s="136">
        <v>23</v>
      </c>
      <c r="BHA68" s="136">
        <v>24</v>
      </c>
      <c r="BHB68" s="136">
        <v>25</v>
      </c>
      <c r="BHC68" s="136">
        <v>26</v>
      </c>
      <c r="BHD68" s="136">
        <v>27</v>
      </c>
      <c r="BHE68" s="136">
        <v>28</v>
      </c>
      <c r="BHF68" s="136">
        <v>29</v>
      </c>
      <c r="BHG68" s="136">
        <v>30</v>
      </c>
      <c r="BHH68" s="136">
        <v>31</v>
      </c>
      <c r="BHI68" s="110"/>
      <c r="BHJ68" s="136">
        <v>1</v>
      </c>
      <c r="BHK68" s="136">
        <v>2</v>
      </c>
      <c r="BHL68" s="136">
        <v>3</v>
      </c>
      <c r="BHM68" s="136">
        <v>4</v>
      </c>
      <c r="BHN68" s="136">
        <v>5</v>
      </c>
      <c r="BHO68" s="136">
        <v>6</v>
      </c>
      <c r="BHP68" s="136">
        <v>7</v>
      </c>
      <c r="BHQ68" s="136">
        <v>8</v>
      </c>
      <c r="BHR68" s="136">
        <v>9</v>
      </c>
      <c r="BHS68" s="136">
        <v>10</v>
      </c>
      <c r="BHT68" s="136">
        <v>11</v>
      </c>
      <c r="BHU68" s="136">
        <v>12</v>
      </c>
      <c r="BHV68" s="136">
        <v>13</v>
      </c>
      <c r="BHW68" s="136">
        <v>14</v>
      </c>
      <c r="BHX68" s="136">
        <v>15</v>
      </c>
      <c r="BHY68" s="136">
        <v>16</v>
      </c>
      <c r="BHZ68" s="136">
        <v>17</v>
      </c>
      <c r="BIA68" s="136">
        <v>18</v>
      </c>
      <c r="BIB68" s="136">
        <v>19</v>
      </c>
      <c r="BIC68" s="136">
        <v>20</v>
      </c>
      <c r="BID68" s="136">
        <v>21</v>
      </c>
      <c r="BIE68" s="136">
        <v>22</v>
      </c>
      <c r="BIF68" s="136">
        <v>23</v>
      </c>
      <c r="BIG68" s="136">
        <v>24</v>
      </c>
      <c r="BIH68" s="136">
        <v>25</v>
      </c>
      <c r="BII68" s="136">
        <v>26</v>
      </c>
      <c r="BIJ68" s="136">
        <v>27</v>
      </c>
      <c r="BIK68" s="136">
        <v>28</v>
      </c>
      <c r="BIL68" s="136">
        <v>29</v>
      </c>
      <c r="BIM68" s="136">
        <v>30</v>
      </c>
      <c r="BIN68" s="136">
        <v>31</v>
      </c>
      <c r="BIO68" s="110"/>
      <c r="BIP68" s="136">
        <v>1</v>
      </c>
      <c r="BIQ68" s="136">
        <v>2</v>
      </c>
      <c r="BIR68" s="136">
        <v>3</v>
      </c>
      <c r="BIS68" s="136">
        <v>4</v>
      </c>
      <c r="BIT68" s="136">
        <v>5</v>
      </c>
      <c r="BIU68" s="136">
        <v>6</v>
      </c>
      <c r="BIV68" s="136">
        <v>7</v>
      </c>
      <c r="BIW68" s="136">
        <v>8</v>
      </c>
      <c r="BIX68" s="136">
        <v>9</v>
      </c>
      <c r="BIY68" s="136">
        <v>10</v>
      </c>
      <c r="BIZ68" s="136">
        <v>11</v>
      </c>
      <c r="BJA68" s="136">
        <v>12</v>
      </c>
      <c r="BJB68" s="136">
        <v>13</v>
      </c>
      <c r="BJC68" s="136">
        <v>14</v>
      </c>
      <c r="BJD68" s="136">
        <v>15</v>
      </c>
      <c r="BJE68" s="136">
        <v>16</v>
      </c>
      <c r="BJF68" s="136">
        <v>17</v>
      </c>
      <c r="BJG68" s="136">
        <v>18</v>
      </c>
      <c r="BJH68" s="136">
        <v>19</v>
      </c>
      <c r="BJI68" s="136">
        <v>20</v>
      </c>
      <c r="BJJ68" s="136">
        <v>21</v>
      </c>
      <c r="BJK68" s="136">
        <v>22</v>
      </c>
      <c r="BJL68" s="136">
        <v>23</v>
      </c>
      <c r="BJM68" s="136">
        <v>24</v>
      </c>
      <c r="BJN68" s="136">
        <v>25</v>
      </c>
      <c r="BJO68" s="136">
        <v>26</v>
      </c>
      <c r="BJP68" s="136">
        <v>27</v>
      </c>
      <c r="BJQ68" s="136">
        <v>28</v>
      </c>
      <c r="BJR68" s="136">
        <v>29</v>
      </c>
      <c r="BJS68" s="136">
        <v>30</v>
      </c>
      <c r="BJT68" s="136">
        <v>31</v>
      </c>
      <c r="BJU68" s="110"/>
      <c r="BJV68" s="136">
        <v>1</v>
      </c>
      <c r="BJW68" s="136">
        <v>2</v>
      </c>
      <c r="BJX68" s="136">
        <v>3</v>
      </c>
      <c r="BJY68" s="136">
        <v>4</v>
      </c>
      <c r="BJZ68" s="136">
        <v>5</v>
      </c>
      <c r="BKA68" s="136">
        <v>6</v>
      </c>
      <c r="BKB68" s="136">
        <v>7</v>
      </c>
      <c r="BKC68" s="136">
        <v>8</v>
      </c>
      <c r="BKD68" s="136">
        <v>9</v>
      </c>
      <c r="BKE68" s="136">
        <v>10</v>
      </c>
      <c r="BKF68" s="136">
        <v>11</v>
      </c>
      <c r="BKG68" s="136">
        <v>12</v>
      </c>
      <c r="BKH68" s="136">
        <v>13</v>
      </c>
      <c r="BKI68" s="136">
        <v>14</v>
      </c>
      <c r="BKJ68" s="136">
        <v>15</v>
      </c>
      <c r="BKK68" s="136">
        <v>16</v>
      </c>
      <c r="BKL68" s="136">
        <v>17</v>
      </c>
      <c r="BKM68" s="136">
        <v>18</v>
      </c>
      <c r="BKN68" s="136">
        <v>19</v>
      </c>
      <c r="BKO68" s="136">
        <v>20</v>
      </c>
      <c r="BKP68" s="136">
        <v>21</v>
      </c>
      <c r="BKQ68" s="136">
        <v>22</v>
      </c>
      <c r="BKR68" s="136">
        <v>23</v>
      </c>
      <c r="BKS68" s="136">
        <v>24</v>
      </c>
      <c r="BKT68" s="136">
        <v>25</v>
      </c>
      <c r="BKU68" s="136">
        <v>26</v>
      </c>
      <c r="BKV68" s="136">
        <v>27</v>
      </c>
      <c r="BKW68" s="136">
        <v>28</v>
      </c>
      <c r="BKX68" s="136">
        <v>29</v>
      </c>
      <c r="BKY68" s="136">
        <v>30</v>
      </c>
      <c r="BKZ68" s="136">
        <v>31</v>
      </c>
      <c r="BLA68" s="110"/>
      <c r="BLB68" s="136">
        <v>1</v>
      </c>
      <c r="BLC68" s="136">
        <v>2</v>
      </c>
      <c r="BLD68" s="136">
        <v>3</v>
      </c>
      <c r="BLE68" s="136">
        <v>4</v>
      </c>
      <c r="BLF68" s="136">
        <v>5</v>
      </c>
      <c r="BLG68" s="136">
        <v>6</v>
      </c>
      <c r="BLH68" s="136">
        <v>7</v>
      </c>
      <c r="BLI68" s="136">
        <v>8</v>
      </c>
      <c r="BLJ68" s="136">
        <v>9</v>
      </c>
      <c r="BLK68" s="136">
        <v>10</v>
      </c>
      <c r="BLL68" s="136">
        <v>11</v>
      </c>
      <c r="BLM68" s="136">
        <v>12</v>
      </c>
      <c r="BLN68" s="136">
        <v>13</v>
      </c>
      <c r="BLO68" s="136">
        <v>14</v>
      </c>
      <c r="BLP68" s="136">
        <v>15</v>
      </c>
      <c r="BLQ68" s="136">
        <v>16</v>
      </c>
      <c r="BLR68" s="136">
        <v>17</v>
      </c>
      <c r="BLS68" s="136">
        <v>18</v>
      </c>
      <c r="BLT68" s="136">
        <v>19</v>
      </c>
      <c r="BLU68" s="136">
        <v>20</v>
      </c>
      <c r="BLV68" s="136">
        <v>21</v>
      </c>
      <c r="BLW68" s="136">
        <v>22</v>
      </c>
      <c r="BLX68" s="136">
        <v>23</v>
      </c>
      <c r="BLY68" s="136">
        <v>24</v>
      </c>
      <c r="BLZ68" s="136">
        <v>25</v>
      </c>
      <c r="BMA68" s="136">
        <v>26</v>
      </c>
      <c r="BMB68" s="136">
        <v>27</v>
      </c>
      <c r="BMC68" s="136">
        <v>28</v>
      </c>
      <c r="BMD68" s="136">
        <v>29</v>
      </c>
      <c r="BME68" s="136">
        <v>30</v>
      </c>
      <c r="BMF68" s="136">
        <v>31</v>
      </c>
      <c r="BMG68" s="110"/>
      <c r="BMH68" s="136">
        <v>1</v>
      </c>
      <c r="BMI68" s="136">
        <v>2</v>
      </c>
      <c r="BMJ68" s="136">
        <v>3</v>
      </c>
      <c r="BMK68" s="136">
        <v>4</v>
      </c>
      <c r="BML68" s="136">
        <v>5</v>
      </c>
      <c r="BMM68" s="136">
        <v>6</v>
      </c>
      <c r="BMN68" s="136">
        <v>7</v>
      </c>
      <c r="BMO68" s="136">
        <v>8</v>
      </c>
      <c r="BMP68" s="136">
        <v>9</v>
      </c>
      <c r="BMQ68" s="136">
        <v>10</v>
      </c>
      <c r="BMR68" s="136">
        <v>11</v>
      </c>
      <c r="BMS68" s="136">
        <v>12</v>
      </c>
      <c r="BMT68" s="136">
        <v>13</v>
      </c>
      <c r="BMU68" s="136">
        <v>14</v>
      </c>
      <c r="BMV68" s="136">
        <v>15</v>
      </c>
      <c r="BMW68" s="136">
        <v>16</v>
      </c>
      <c r="BMX68" s="136">
        <v>17</v>
      </c>
      <c r="BMY68" s="136">
        <v>18</v>
      </c>
      <c r="BMZ68" s="136">
        <v>19</v>
      </c>
      <c r="BNA68" s="136">
        <v>20</v>
      </c>
      <c r="BNB68" s="136">
        <v>21</v>
      </c>
      <c r="BNC68" s="136">
        <v>22</v>
      </c>
      <c r="BND68" s="136">
        <v>23</v>
      </c>
      <c r="BNE68" s="136">
        <v>24</v>
      </c>
      <c r="BNF68" s="136">
        <v>25</v>
      </c>
      <c r="BNG68" s="136">
        <v>26</v>
      </c>
      <c r="BNH68" s="136">
        <v>27</v>
      </c>
      <c r="BNI68" s="136">
        <v>28</v>
      </c>
      <c r="BNJ68" s="136">
        <v>29</v>
      </c>
      <c r="BNK68" s="136">
        <v>30</v>
      </c>
      <c r="BNL68" s="136">
        <v>31</v>
      </c>
      <c r="BNM68" s="110"/>
      <c r="BNN68" s="136">
        <v>1</v>
      </c>
      <c r="BNO68" s="136">
        <v>2</v>
      </c>
      <c r="BNP68" s="136">
        <v>3</v>
      </c>
      <c r="BNQ68" s="136">
        <v>4</v>
      </c>
      <c r="BNR68" s="136">
        <v>5</v>
      </c>
      <c r="BNS68" s="136">
        <v>6</v>
      </c>
      <c r="BNT68" s="136">
        <v>7</v>
      </c>
      <c r="BNU68" s="136">
        <v>8</v>
      </c>
      <c r="BNV68" s="136">
        <v>9</v>
      </c>
      <c r="BNW68" s="136">
        <v>10</v>
      </c>
      <c r="BNX68" s="136">
        <v>11</v>
      </c>
      <c r="BNY68" s="136">
        <v>12</v>
      </c>
      <c r="BNZ68" s="136">
        <v>13</v>
      </c>
      <c r="BOA68" s="136">
        <v>14</v>
      </c>
      <c r="BOB68" s="136">
        <v>15</v>
      </c>
      <c r="BOC68" s="136">
        <v>16</v>
      </c>
      <c r="BOD68" s="136">
        <v>17</v>
      </c>
      <c r="BOE68" s="136">
        <v>18</v>
      </c>
      <c r="BOF68" s="136">
        <v>19</v>
      </c>
      <c r="BOG68" s="136">
        <v>20</v>
      </c>
      <c r="BOH68" s="136">
        <v>21</v>
      </c>
      <c r="BOI68" s="136">
        <v>22</v>
      </c>
      <c r="BOJ68" s="136">
        <v>23</v>
      </c>
      <c r="BOK68" s="136">
        <v>24</v>
      </c>
      <c r="BOL68" s="136">
        <v>25</v>
      </c>
      <c r="BOM68" s="136">
        <v>26</v>
      </c>
      <c r="BON68" s="136">
        <v>27</v>
      </c>
      <c r="BOO68" s="136">
        <v>28</v>
      </c>
      <c r="BOP68" s="136">
        <v>29</v>
      </c>
      <c r="BOQ68" s="136">
        <v>30</v>
      </c>
      <c r="BOR68" s="136">
        <v>31</v>
      </c>
      <c r="BOS68" s="110"/>
      <c r="BOT68" s="136">
        <v>1</v>
      </c>
      <c r="BOU68" s="136">
        <v>2</v>
      </c>
      <c r="BOV68" s="136">
        <v>3</v>
      </c>
      <c r="BOW68" s="136">
        <v>4</v>
      </c>
      <c r="BOX68" s="136">
        <v>5</v>
      </c>
      <c r="BOY68" s="136">
        <v>6</v>
      </c>
      <c r="BOZ68" s="136">
        <v>7</v>
      </c>
      <c r="BPA68" s="136">
        <v>8</v>
      </c>
      <c r="BPB68" s="136">
        <v>9</v>
      </c>
      <c r="BPC68" s="136">
        <v>10</v>
      </c>
      <c r="BPD68" s="136">
        <v>11</v>
      </c>
      <c r="BPE68" s="136">
        <v>12</v>
      </c>
      <c r="BPF68" s="136">
        <v>13</v>
      </c>
      <c r="BPG68" s="136">
        <v>14</v>
      </c>
      <c r="BPH68" s="136">
        <v>15</v>
      </c>
      <c r="BPI68" s="136">
        <v>16</v>
      </c>
      <c r="BPJ68" s="136">
        <v>17</v>
      </c>
      <c r="BPK68" s="136">
        <v>18</v>
      </c>
      <c r="BPL68" s="136">
        <v>19</v>
      </c>
      <c r="BPM68" s="136">
        <v>20</v>
      </c>
      <c r="BPN68" s="136">
        <v>21</v>
      </c>
      <c r="BPO68" s="136">
        <v>22</v>
      </c>
      <c r="BPP68" s="136">
        <v>23</v>
      </c>
      <c r="BPQ68" s="136">
        <v>24</v>
      </c>
      <c r="BPR68" s="136">
        <v>25</v>
      </c>
      <c r="BPS68" s="136">
        <v>26</v>
      </c>
      <c r="BPT68" s="136">
        <v>27</v>
      </c>
      <c r="BPU68" s="136">
        <v>28</v>
      </c>
      <c r="BPV68" s="136">
        <v>29</v>
      </c>
      <c r="BPW68" s="136">
        <v>30</v>
      </c>
      <c r="BPX68" s="136">
        <v>31</v>
      </c>
      <c r="BPY68" s="110"/>
      <c r="BPZ68" s="136">
        <v>1</v>
      </c>
      <c r="BQA68" s="136">
        <v>2</v>
      </c>
      <c r="BQB68" s="136">
        <v>3</v>
      </c>
      <c r="BQC68" s="136">
        <v>4</v>
      </c>
      <c r="BQD68" s="136">
        <v>5</v>
      </c>
      <c r="BQE68" s="136">
        <v>6</v>
      </c>
      <c r="BQF68" s="136">
        <v>7</v>
      </c>
      <c r="BQG68" s="136">
        <v>8</v>
      </c>
      <c r="BQH68" s="136">
        <v>9</v>
      </c>
      <c r="BQI68" s="136">
        <v>10</v>
      </c>
      <c r="BQJ68" s="136">
        <v>11</v>
      </c>
      <c r="BQK68" s="136">
        <v>12</v>
      </c>
      <c r="BQL68" s="136">
        <v>13</v>
      </c>
      <c r="BQM68" s="136">
        <v>14</v>
      </c>
      <c r="BQN68" s="136">
        <v>15</v>
      </c>
      <c r="BQO68" s="136">
        <v>16</v>
      </c>
      <c r="BQP68" s="136">
        <v>17</v>
      </c>
      <c r="BQQ68" s="136">
        <v>18</v>
      </c>
      <c r="BQR68" s="136">
        <v>19</v>
      </c>
      <c r="BQS68" s="136">
        <v>20</v>
      </c>
      <c r="BQT68" s="136">
        <v>21</v>
      </c>
      <c r="BQU68" s="136">
        <v>22</v>
      </c>
      <c r="BQV68" s="136">
        <v>23</v>
      </c>
      <c r="BQW68" s="136">
        <v>24</v>
      </c>
      <c r="BQX68" s="136">
        <v>25</v>
      </c>
      <c r="BQY68" s="136">
        <v>26</v>
      </c>
      <c r="BQZ68" s="136">
        <v>27</v>
      </c>
      <c r="BRA68" s="136">
        <v>28</v>
      </c>
      <c r="BRB68" s="136">
        <v>29</v>
      </c>
      <c r="BRC68" s="136">
        <v>30</v>
      </c>
      <c r="BRD68" s="136">
        <v>31</v>
      </c>
      <c r="BRE68" s="110"/>
      <c r="BRF68" s="136">
        <v>1</v>
      </c>
      <c r="BRG68" s="136">
        <v>2</v>
      </c>
      <c r="BRH68" s="136">
        <v>3</v>
      </c>
      <c r="BRI68" s="136">
        <v>4</v>
      </c>
      <c r="BRJ68" s="136">
        <v>5</v>
      </c>
      <c r="BRK68" s="136">
        <v>6</v>
      </c>
      <c r="BRL68" s="136">
        <v>7</v>
      </c>
      <c r="BRM68" s="136">
        <v>8</v>
      </c>
      <c r="BRN68" s="136">
        <v>9</v>
      </c>
      <c r="BRO68" s="136">
        <v>10</v>
      </c>
      <c r="BRP68" s="136">
        <v>11</v>
      </c>
      <c r="BRQ68" s="136">
        <v>12</v>
      </c>
      <c r="BRR68" s="136">
        <v>13</v>
      </c>
      <c r="BRS68" s="136">
        <v>14</v>
      </c>
      <c r="BRT68" s="136">
        <v>15</v>
      </c>
      <c r="BRU68" s="136">
        <v>16</v>
      </c>
      <c r="BRV68" s="136">
        <v>17</v>
      </c>
      <c r="BRW68" s="136">
        <v>18</v>
      </c>
      <c r="BRX68" s="136">
        <v>19</v>
      </c>
      <c r="BRY68" s="136">
        <v>20</v>
      </c>
      <c r="BRZ68" s="136">
        <v>21</v>
      </c>
      <c r="BSA68" s="136">
        <v>22</v>
      </c>
      <c r="BSB68" s="136">
        <v>23</v>
      </c>
      <c r="BSC68" s="136">
        <v>24</v>
      </c>
      <c r="BSD68" s="136">
        <v>25</v>
      </c>
      <c r="BSE68" s="136">
        <v>26</v>
      </c>
      <c r="BSF68" s="136">
        <v>27</v>
      </c>
      <c r="BSG68" s="136">
        <v>28</v>
      </c>
      <c r="BSH68" s="136">
        <v>29</v>
      </c>
      <c r="BSI68" s="136">
        <v>30</v>
      </c>
      <c r="BSJ68" s="136">
        <v>31</v>
      </c>
      <c r="BSK68" s="110"/>
      <c r="BSL68" s="136">
        <v>1</v>
      </c>
      <c r="BSM68" s="136">
        <v>2</v>
      </c>
      <c r="BSN68" s="136">
        <v>3</v>
      </c>
      <c r="BSO68" s="136">
        <v>4</v>
      </c>
      <c r="BSP68" s="136">
        <v>5</v>
      </c>
      <c r="BSQ68" s="136">
        <v>6</v>
      </c>
      <c r="BSR68" s="136">
        <v>7</v>
      </c>
      <c r="BSS68" s="136">
        <v>8</v>
      </c>
      <c r="BST68" s="136">
        <v>9</v>
      </c>
      <c r="BSU68" s="136">
        <v>10</v>
      </c>
      <c r="BSV68" s="136">
        <v>11</v>
      </c>
      <c r="BSW68" s="136">
        <v>12</v>
      </c>
      <c r="BSX68" s="136">
        <v>13</v>
      </c>
      <c r="BSY68" s="136">
        <v>14</v>
      </c>
      <c r="BSZ68" s="136">
        <v>15</v>
      </c>
      <c r="BTA68" s="136">
        <v>16</v>
      </c>
      <c r="BTB68" s="136">
        <v>17</v>
      </c>
      <c r="BTC68" s="136">
        <v>18</v>
      </c>
      <c r="BTD68" s="136">
        <v>19</v>
      </c>
      <c r="BTE68" s="136">
        <v>20</v>
      </c>
      <c r="BTF68" s="136">
        <v>21</v>
      </c>
      <c r="BTG68" s="136">
        <v>22</v>
      </c>
      <c r="BTH68" s="136">
        <v>23</v>
      </c>
      <c r="BTI68" s="136">
        <v>24</v>
      </c>
      <c r="BTJ68" s="136">
        <v>25</v>
      </c>
      <c r="BTK68" s="136">
        <v>26</v>
      </c>
      <c r="BTL68" s="136">
        <v>27</v>
      </c>
      <c r="BTM68" s="136">
        <v>28</v>
      </c>
      <c r="BTN68" s="136">
        <v>29</v>
      </c>
      <c r="BTO68" s="136">
        <v>30</v>
      </c>
      <c r="BTP68" s="136">
        <v>31</v>
      </c>
      <c r="BTQ68" s="110"/>
      <c r="BTR68" s="136">
        <v>1</v>
      </c>
      <c r="BTS68" s="136">
        <v>2</v>
      </c>
      <c r="BTT68" s="136">
        <v>3</v>
      </c>
      <c r="BTU68" s="136">
        <v>4</v>
      </c>
      <c r="BTV68" s="136">
        <v>5</v>
      </c>
      <c r="BTW68" s="136">
        <v>6</v>
      </c>
      <c r="BTX68" s="136">
        <v>7</v>
      </c>
      <c r="BTY68" s="136">
        <v>8</v>
      </c>
      <c r="BTZ68" s="136">
        <v>9</v>
      </c>
      <c r="BUA68" s="136">
        <v>10</v>
      </c>
      <c r="BUB68" s="136">
        <v>11</v>
      </c>
      <c r="BUC68" s="136">
        <v>12</v>
      </c>
      <c r="BUD68" s="136">
        <v>13</v>
      </c>
      <c r="BUE68" s="136">
        <v>14</v>
      </c>
      <c r="BUF68" s="136">
        <v>15</v>
      </c>
      <c r="BUG68" s="136">
        <v>16</v>
      </c>
      <c r="BUH68" s="136">
        <v>17</v>
      </c>
      <c r="BUI68" s="136">
        <v>18</v>
      </c>
      <c r="BUJ68" s="136">
        <v>19</v>
      </c>
      <c r="BUK68" s="136">
        <v>20</v>
      </c>
      <c r="BUL68" s="136">
        <v>21</v>
      </c>
      <c r="BUM68" s="136">
        <v>22</v>
      </c>
      <c r="BUN68" s="136">
        <v>23</v>
      </c>
      <c r="BUO68" s="136">
        <v>24</v>
      </c>
      <c r="BUP68" s="136">
        <v>25</v>
      </c>
      <c r="BUQ68" s="136">
        <v>26</v>
      </c>
      <c r="BUR68" s="136">
        <v>27</v>
      </c>
      <c r="BUS68" s="136">
        <v>28</v>
      </c>
      <c r="BUT68" s="136">
        <v>29</v>
      </c>
      <c r="BUU68" s="136">
        <v>30</v>
      </c>
      <c r="BUV68" s="136">
        <v>31</v>
      </c>
      <c r="BUW68" s="110"/>
      <c r="BUX68" s="136">
        <v>1</v>
      </c>
      <c r="BUY68" s="136">
        <v>2</v>
      </c>
      <c r="BUZ68" s="136">
        <v>3</v>
      </c>
      <c r="BVA68" s="136">
        <v>4</v>
      </c>
      <c r="BVB68" s="136">
        <v>5</v>
      </c>
      <c r="BVC68" s="136">
        <v>6</v>
      </c>
      <c r="BVD68" s="136">
        <v>7</v>
      </c>
      <c r="BVE68" s="136">
        <v>8</v>
      </c>
      <c r="BVF68" s="136">
        <v>9</v>
      </c>
      <c r="BVG68" s="136">
        <v>10</v>
      </c>
      <c r="BVH68" s="136">
        <v>11</v>
      </c>
      <c r="BVI68" s="136">
        <v>12</v>
      </c>
      <c r="BVJ68" s="136">
        <v>13</v>
      </c>
      <c r="BVK68" s="136">
        <v>14</v>
      </c>
      <c r="BVL68" s="136">
        <v>15</v>
      </c>
      <c r="BVM68" s="136">
        <v>16</v>
      </c>
      <c r="BVN68" s="136">
        <v>17</v>
      </c>
      <c r="BVO68" s="136">
        <v>18</v>
      </c>
      <c r="BVP68" s="136">
        <v>19</v>
      </c>
      <c r="BVQ68" s="136">
        <v>20</v>
      </c>
      <c r="BVR68" s="136">
        <v>21</v>
      </c>
      <c r="BVS68" s="136">
        <v>22</v>
      </c>
      <c r="BVT68" s="136">
        <v>23</v>
      </c>
      <c r="BVU68" s="136">
        <v>24</v>
      </c>
      <c r="BVV68" s="136">
        <v>25</v>
      </c>
      <c r="BVW68" s="136">
        <v>26</v>
      </c>
      <c r="BVX68" s="136">
        <v>27</v>
      </c>
      <c r="BVY68" s="136">
        <v>28</v>
      </c>
      <c r="BVZ68" s="136">
        <v>29</v>
      </c>
      <c r="BWA68" s="136">
        <v>30</v>
      </c>
      <c r="BWB68" s="136">
        <v>31</v>
      </c>
      <c r="BWC68" s="110"/>
      <c r="BWD68" s="136">
        <v>1</v>
      </c>
      <c r="BWE68" s="136">
        <v>2</v>
      </c>
      <c r="BWF68" s="136">
        <v>3</v>
      </c>
      <c r="BWG68" s="136">
        <v>4</v>
      </c>
      <c r="BWH68" s="136">
        <v>5</v>
      </c>
      <c r="BWI68" s="136">
        <v>6</v>
      </c>
      <c r="BWJ68" s="136">
        <v>7</v>
      </c>
      <c r="BWK68" s="136">
        <v>8</v>
      </c>
      <c r="BWL68" s="136">
        <v>9</v>
      </c>
      <c r="BWM68" s="136">
        <v>10</v>
      </c>
      <c r="BWN68" s="136">
        <v>11</v>
      </c>
      <c r="BWO68" s="136">
        <v>12</v>
      </c>
      <c r="BWP68" s="136">
        <v>13</v>
      </c>
      <c r="BWQ68" s="136">
        <v>14</v>
      </c>
      <c r="BWR68" s="136">
        <v>15</v>
      </c>
      <c r="BWS68" s="136">
        <v>16</v>
      </c>
      <c r="BWT68" s="136">
        <v>17</v>
      </c>
      <c r="BWU68" s="136">
        <v>18</v>
      </c>
      <c r="BWV68" s="136">
        <v>19</v>
      </c>
      <c r="BWW68" s="136">
        <v>20</v>
      </c>
      <c r="BWX68" s="136">
        <v>21</v>
      </c>
      <c r="BWY68" s="136">
        <v>22</v>
      </c>
      <c r="BWZ68" s="136">
        <v>23</v>
      </c>
      <c r="BXA68" s="136">
        <v>24</v>
      </c>
      <c r="BXB68" s="136">
        <v>25</v>
      </c>
      <c r="BXC68" s="136">
        <v>26</v>
      </c>
      <c r="BXD68" s="136">
        <v>27</v>
      </c>
      <c r="BXE68" s="136">
        <v>28</v>
      </c>
      <c r="BXF68" s="136">
        <v>29</v>
      </c>
      <c r="BXG68" s="136">
        <v>30</v>
      </c>
      <c r="BXH68" s="136">
        <v>31</v>
      </c>
      <c r="BXI68" s="110"/>
      <c r="BXJ68" s="136">
        <v>1</v>
      </c>
      <c r="BXK68" s="136">
        <v>2</v>
      </c>
      <c r="BXL68" s="136">
        <v>3</v>
      </c>
      <c r="BXM68" s="136">
        <v>4</v>
      </c>
      <c r="BXN68" s="136">
        <v>5</v>
      </c>
      <c r="BXO68" s="136">
        <v>6</v>
      </c>
      <c r="BXP68" s="136">
        <v>7</v>
      </c>
      <c r="BXQ68" s="136">
        <v>8</v>
      </c>
      <c r="BXR68" s="136">
        <v>9</v>
      </c>
      <c r="BXS68" s="136">
        <v>10</v>
      </c>
      <c r="BXT68" s="136">
        <v>11</v>
      </c>
      <c r="BXU68" s="136">
        <v>12</v>
      </c>
      <c r="BXV68" s="136">
        <v>13</v>
      </c>
      <c r="BXW68" s="136">
        <v>14</v>
      </c>
      <c r="BXX68" s="136">
        <v>15</v>
      </c>
      <c r="BXY68" s="136">
        <v>16</v>
      </c>
      <c r="BXZ68" s="136">
        <v>17</v>
      </c>
      <c r="BYA68" s="136">
        <v>18</v>
      </c>
      <c r="BYB68" s="136">
        <v>19</v>
      </c>
      <c r="BYC68" s="136">
        <v>20</v>
      </c>
      <c r="BYD68" s="136">
        <v>21</v>
      </c>
      <c r="BYE68" s="136">
        <v>22</v>
      </c>
      <c r="BYF68" s="136">
        <v>23</v>
      </c>
      <c r="BYG68" s="136">
        <v>24</v>
      </c>
      <c r="BYH68" s="136">
        <v>25</v>
      </c>
      <c r="BYI68" s="136">
        <v>26</v>
      </c>
      <c r="BYJ68" s="136">
        <v>27</v>
      </c>
      <c r="BYK68" s="136">
        <v>28</v>
      </c>
      <c r="BYL68" s="136">
        <v>29</v>
      </c>
      <c r="BYM68" s="136">
        <v>30</v>
      </c>
      <c r="BYN68" s="136">
        <v>31</v>
      </c>
      <c r="BYO68" s="110"/>
      <c r="BYP68" s="136">
        <v>1</v>
      </c>
      <c r="BYQ68" s="136">
        <v>2</v>
      </c>
      <c r="BYR68" s="136">
        <v>3</v>
      </c>
      <c r="BYS68" s="136">
        <v>4</v>
      </c>
      <c r="BYT68" s="136">
        <v>5</v>
      </c>
      <c r="BYU68" s="136">
        <v>6</v>
      </c>
      <c r="BYV68" s="136">
        <v>7</v>
      </c>
      <c r="BYW68" s="136">
        <v>8</v>
      </c>
      <c r="BYX68" s="136">
        <v>9</v>
      </c>
      <c r="BYY68" s="136">
        <v>10</v>
      </c>
      <c r="BYZ68" s="136">
        <v>11</v>
      </c>
      <c r="BZA68" s="136">
        <v>12</v>
      </c>
      <c r="BZB68" s="136">
        <v>13</v>
      </c>
      <c r="BZC68" s="136">
        <v>14</v>
      </c>
      <c r="BZD68" s="136">
        <v>15</v>
      </c>
      <c r="BZE68" s="136">
        <v>16</v>
      </c>
      <c r="BZF68" s="136">
        <v>17</v>
      </c>
      <c r="BZG68" s="136">
        <v>18</v>
      </c>
      <c r="BZH68" s="136">
        <v>19</v>
      </c>
      <c r="BZI68" s="136">
        <v>20</v>
      </c>
      <c r="BZJ68" s="136">
        <v>21</v>
      </c>
      <c r="BZK68" s="136">
        <v>22</v>
      </c>
      <c r="BZL68" s="136">
        <v>23</v>
      </c>
      <c r="BZM68" s="136">
        <v>24</v>
      </c>
      <c r="BZN68" s="136">
        <v>25</v>
      </c>
      <c r="BZO68" s="136">
        <v>26</v>
      </c>
      <c r="BZP68" s="136">
        <v>27</v>
      </c>
      <c r="BZQ68" s="136">
        <v>28</v>
      </c>
      <c r="BZR68" s="136">
        <v>29</v>
      </c>
      <c r="BZS68" s="136">
        <v>30</v>
      </c>
      <c r="BZT68" s="136">
        <v>31</v>
      </c>
      <c r="BZU68" s="110"/>
      <c r="BZV68" s="136">
        <v>1</v>
      </c>
      <c r="BZW68" s="136">
        <v>2</v>
      </c>
      <c r="BZX68" s="136">
        <v>3</v>
      </c>
      <c r="BZY68" s="136">
        <v>4</v>
      </c>
      <c r="BZZ68" s="136">
        <v>5</v>
      </c>
      <c r="CAA68" s="136">
        <v>6</v>
      </c>
      <c r="CAB68" s="136">
        <v>7</v>
      </c>
      <c r="CAC68" s="136">
        <v>8</v>
      </c>
      <c r="CAD68" s="136">
        <v>9</v>
      </c>
      <c r="CAE68" s="136">
        <v>10</v>
      </c>
      <c r="CAF68" s="136">
        <v>11</v>
      </c>
      <c r="CAG68" s="136">
        <v>12</v>
      </c>
      <c r="CAH68" s="136">
        <v>13</v>
      </c>
      <c r="CAI68" s="136">
        <v>14</v>
      </c>
      <c r="CAJ68" s="136">
        <v>15</v>
      </c>
      <c r="CAK68" s="136">
        <v>16</v>
      </c>
      <c r="CAL68" s="136">
        <v>17</v>
      </c>
      <c r="CAM68" s="136">
        <v>18</v>
      </c>
      <c r="CAN68" s="136">
        <v>19</v>
      </c>
      <c r="CAO68" s="136">
        <v>20</v>
      </c>
      <c r="CAP68" s="136">
        <v>21</v>
      </c>
      <c r="CAQ68" s="136">
        <v>22</v>
      </c>
      <c r="CAR68" s="136">
        <v>23</v>
      </c>
      <c r="CAS68" s="136">
        <v>24</v>
      </c>
      <c r="CAT68" s="136">
        <v>25</v>
      </c>
      <c r="CAU68" s="136">
        <v>26</v>
      </c>
      <c r="CAV68" s="136">
        <v>27</v>
      </c>
      <c r="CAW68" s="136">
        <v>28</v>
      </c>
      <c r="CAX68" s="136">
        <v>29</v>
      </c>
      <c r="CAY68" s="136">
        <v>30</v>
      </c>
      <c r="CAZ68" s="136">
        <v>31</v>
      </c>
      <c r="CBA68" s="110"/>
      <c r="CBB68" s="136">
        <v>1</v>
      </c>
      <c r="CBC68" s="136">
        <v>2</v>
      </c>
      <c r="CBD68" s="136">
        <v>3</v>
      </c>
      <c r="CBE68" s="136">
        <v>4</v>
      </c>
      <c r="CBF68" s="136">
        <v>5</v>
      </c>
      <c r="CBG68" s="136">
        <v>6</v>
      </c>
      <c r="CBH68" s="136">
        <v>7</v>
      </c>
      <c r="CBI68" s="136">
        <v>8</v>
      </c>
      <c r="CBJ68" s="136">
        <v>9</v>
      </c>
      <c r="CBK68" s="136">
        <v>10</v>
      </c>
      <c r="CBL68" s="136">
        <v>11</v>
      </c>
      <c r="CBM68" s="136">
        <v>12</v>
      </c>
      <c r="CBN68" s="136">
        <v>13</v>
      </c>
      <c r="CBO68" s="136">
        <v>14</v>
      </c>
      <c r="CBP68" s="136">
        <v>15</v>
      </c>
      <c r="CBQ68" s="136">
        <v>16</v>
      </c>
      <c r="CBR68" s="136">
        <v>17</v>
      </c>
      <c r="CBS68" s="136">
        <v>18</v>
      </c>
      <c r="CBT68" s="136">
        <v>19</v>
      </c>
      <c r="CBU68" s="136">
        <v>20</v>
      </c>
      <c r="CBV68" s="136">
        <v>21</v>
      </c>
      <c r="CBW68" s="136">
        <v>22</v>
      </c>
      <c r="CBX68" s="136">
        <v>23</v>
      </c>
      <c r="CBY68" s="136">
        <v>24</v>
      </c>
      <c r="CBZ68" s="136">
        <v>25</v>
      </c>
      <c r="CCA68" s="136">
        <v>26</v>
      </c>
      <c r="CCB68" s="136">
        <v>27</v>
      </c>
      <c r="CCC68" s="136">
        <v>28</v>
      </c>
      <c r="CCD68" s="136">
        <v>29</v>
      </c>
      <c r="CCE68" s="136">
        <v>30</v>
      </c>
      <c r="CCF68" s="136">
        <v>31</v>
      </c>
      <c r="CCG68" s="110"/>
      <c r="CCH68" s="136">
        <v>1</v>
      </c>
      <c r="CCI68" s="136">
        <v>2</v>
      </c>
      <c r="CCJ68" s="136">
        <v>3</v>
      </c>
      <c r="CCK68" s="136">
        <v>4</v>
      </c>
      <c r="CCL68" s="136">
        <v>5</v>
      </c>
      <c r="CCM68" s="136">
        <v>6</v>
      </c>
      <c r="CCN68" s="136">
        <v>7</v>
      </c>
      <c r="CCO68" s="136">
        <v>8</v>
      </c>
      <c r="CCP68" s="136">
        <v>9</v>
      </c>
      <c r="CCQ68" s="136">
        <v>10</v>
      </c>
      <c r="CCR68" s="136">
        <v>11</v>
      </c>
      <c r="CCS68" s="136">
        <v>12</v>
      </c>
      <c r="CCT68" s="136">
        <v>13</v>
      </c>
      <c r="CCU68" s="136">
        <v>14</v>
      </c>
      <c r="CCV68" s="136">
        <v>15</v>
      </c>
      <c r="CCW68" s="136">
        <v>16</v>
      </c>
      <c r="CCX68" s="136">
        <v>17</v>
      </c>
      <c r="CCY68" s="136">
        <v>18</v>
      </c>
      <c r="CCZ68" s="136">
        <v>19</v>
      </c>
      <c r="CDA68" s="136">
        <v>20</v>
      </c>
      <c r="CDB68" s="136">
        <v>21</v>
      </c>
      <c r="CDC68" s="136">
        <v>22</v>
      </c>
      <c r="CDD68" s="136">
        <v>23</v>
      </c>
      <c r="CDE68" s="136">
        <v>24</v>
      </c>
      <c r="CDF68" s="136">
        <v>25</v>
      </c>
      <c r="CDG68" s="136">
        <v>26</v>
      </c>
      <c r="CDH68" s="136">
        <v>27</v>
      </c>
      <c r="CDI68" s="136">
        <v>28</v>
      </c>
      <c r="CDJ68" s="136">
        <v>29</v>
      </c>
      <c r="CDK68" s="136">
        <v>30</v>
      </c>
      <c r="CDL68" s="136">
        <v>31</v>
      </c>
      <c r="CDM68" s="110"/>
      <c r="CDN68" s="136">
        <v>1</v>
      </c>
      <c r="CDO68" s="136">
        <v>2</v>
      </c>
      <c r="CDP68" s="136">
        <v>3</v>
      </c>
      <c r="CDQ68" s="136">
        <v>4</v>
      </c>
      <c r="CDR68" s="136">
        <v>5</v>
      </c>
      <c r="CDS68" s="136">
        <v>6</v>
      </c>
      <c r="CDT68" s="136">
        <v>7</v>
      </c>
      <c r="CDU68" s="136">
        <v>8</v>
      </c>
      <c r="CDV68" s="136">
        <v>9</v>
      </c>
      <c r="CDW68" s="136">
        <v>10</v>
      </c>
      <c r="CDX68" s="136">
        <v>11</v>
      </c>
      <c r="CDY68" s="136">
        <v>12</v>
      </c>
      <c r="CDZ68" s="136">
        <v>13</v>
      </c>
      <c r="CEA68" s="136">
        <v>14</v>
      </c>
      <c r="CEB68" s="136">
        <v>15</v>
      </c>
      <c r="CEC68" s="136">
        <v>16</v>
      </c>
      <c r="CED68" s="136">
        <v>17</v>
      </c>
      <c r="CEE68" s="136">
        <v>18</v>
      </c>
      <c r="CEF68" s="136">
        <v>19</v>
      </c>
      <c r="CEG68" s="136">
        <v>20</v>
      </c>
      <c r="CEH68" s="136">
        <v>21</v>
      </c>
      <c r="CEI68" s="136">
        <v>22</v>
      </c>
      <c r="CEJ68" s="136">
        <v>23</v>
      </c>
      <c r="CEK68" s="136">
        <v>24</v>
      </c>
      <c r="CEL68" s="136">
        <v>25</v>
      </c>
      <c r="CEM68" s="136">
        <v>26</v>
      </c>
      <c r="CEN68" s="136">
        <v>27</v>
      </c>
      <c r="CEO68" s="136">
        <v>28</v>
      </c>
      <c r="CEP68" s="136">
        <v>29</v>
      </c>
      <c r="CEQ68" s="136">
        <v>30</v>
      </c>
      <c r="CER68" s="136">
        <v>31</v>
      </c>
      <c r="CES68" s="110"/>
      <c r="CET68" s="136">
        <v>1</v>
      </c>
      <c r="CEU68" s="136">
        <v>2</v>
      </c>
      <c r="CEV68" s="136">
        <v>3</v>
      </c>
      <c r="CEW68" s="136">
        <v>4</v>
      </c>
      <c r="CEX68" s="136">
        <v>5</v>
      </c>
      <c r="CEY68" s="136">
        <v>6</v>
      </c>
      <c r="CEZ68" s="136">
        <v>7</v>
      </c>
      <c r="CFA68" s="136">
        <v>8</v>
      </c>
      <c r="CFB68" s="136">
        <v>9</v>
      </c>
      <c r="CFC68" s="136">
        <v>10</v>
      </c>
      <c r="CFD68" s="136">
        <v>11</v>
      </c>
      <c r="CFE68" s="136">
        <v>12</v>
      </c>
      <c r="CFF68" s="136">
        <v>13</v>
      </c>
      <c r="CFG68" s="136">
        <v>14</v>
      </c>
      <c r="CFH68" s="136">
        <v>15</v>
      </c>
      <c r="CFI68" s="136">
        <v>16</v>
      </c>
      <c r="CFJ68" s="136">
        <v>17</v>
      </c>
      <c r="CFK68" s="136">
        <v>18</v>
      </c>
      <c r="CFL68" s="136">
        <v>19</v>
      </c>
      <c r="CFM68" s="136">
        <v>20</v>
      </c>
      <c r="CFN68" s="136">
        <v>21</v>
      </c>
      <c r="CFO68" s="136">
        <v>22</v>
      </c>
      <c r="CFP68" s="136">
        <v>23</v>
      </c>
      <c r="CFQ68" s="136">
        <v>24</v>
      </c>
      <c r="CFR68" s="136">
        <v>25</v>
      </c>
      <c r="CFS68" s="136">
        <v>26</v>
      </c>
      <c r="CFT68" s="136">
        <v>27</v>
      </c>
      <c r="CFU68" s="136">
        <v>28</v>
      </c>
      <c r="CFV68" s="136">
        <v>29</v>
      </c>
      <c r="CFW68" s="136">
        <v>30</v>
      </c>
      <c r="CFX68" s="136">
        <v>31</v>
      </c>
      <c r="CFY68" s="110"/>
      <c r="CFZ68" s="136">
        <v>1</v>
      </c>
      <c r="CGA68" s="136">
        <v>2</v>
      </c>
      <c r="CGB68" s="136">
        <v>3</v>
      </c>
      <c r="CGC68" s="136">
        <v>4</v>
      </c>
      <c r="CGD68" s="136">
        <v>5</v>
      </c>
      <c r="CGE68" s="136">
        <v>6</v>
      </c>
      <c r="CGF68" s="136">
        <v>7</v>
      </c>
      <c r="CGG68" s="136">
        <v>8</v>
      </c>
      <c r="CGH68" s="136">
        <v>9</v>
      </c>
      <c r="CGI68" s="136">
        <v>10</v>
      </c>
      <c r="CGJ68" s="136">
        <v>11</v>
      </c>
      <c r="CGK68" s="136">
        <v>12</v>
      </c>
      <c r="CGL68" s="136">
        <v>13</v>
      </c>
      <c r="CGM68" s="136">
        <v>14</v>
      </c>
      <c r="CGN68" s="136">
        <v>15</v>
      </c>
      <c r="CGO68" s="136">
        <v>16</v>
      </c>
      <c r="CGP68" s="136">
        <v>17</v>
      </c>
      <c r="CGQ68" s="136">
        <v>18</v>
      </c>
      <c r="CGR68" s="136">
        <v>19</v>
      </c>
      <c r="CGS68" s="136">
        <v>20</v>
      </c>
      <c r="CGT68" s="136">
        <v>21</v>
      </c>
      <c r="CGU68" s="136">
        <v>22</v>
      </c>
      <c r="CGV68" s="136">
        <v>23</v>
      </c>
      <c r="CGW68" s="136">
        <v>24</v>
      </c>
      <c r="CGX68" s="136">
        <v>25</v>
      </c>
      <c r="CGY68" s="136">
        <v>26</v>
      </c>
      <c r="CGZ68" s="136">
        <v>27</v>
      </c>
      <c r="CHA68" s="136">
        <v>28</v>
      </c>
      <c r="CHB68" s="136">
        <v>29</v>
      </c>
      <c r="CHC68" s="136">
        <v>30</v>
      </c>
      <c r="CHD68" s="136">
        <v>31</v>
      </c>
      <c r="CHE68" s="110"/>
      <c r="CHF68" s="136">
        <v>1</v>
      </c>
      <c r="CHG68" s="136">
        <v>2</v>
      </c>
      <c r="CHH68" s="136">
        <v>3</v>
      </c>
      <c r="CHI68" s="136">
        <v>4</v>
      </c>
      <c r="CHJ68" s="136">
        <v>5</v>
      </c>
      <c r="CHK68" s="136">
        <v>6</v>
      </c>
      <c r="CHL68" s="136">
        <v>7</v>
      </c>
      <c r="CHM68" s="136">
        <v>8</v>
      </c>
      <c r="CHN68" s="136">
        <v>9</v>
      </c>
      <c r="CHO68" s="136">
        <v>10</v>
      </c>
      <c r="CHP68" s="136">
        <v>11</v>
      </c>
      <c r="CHQ68" s="136">
        <v>12</v>
      </c>
      <c r="CHR68" s="136">
        <v>13</v>
      </c>
      <c r="CHS68" s="136">
        <v>14</v>
      </c>
      <c r="CHT68" s="136">
        <v>15</v>
      </c>
      <c r="CHU68" s="136">
        <v>16</v>
      </c>
      <c r="CHV68" s="136">
        <v>17</v>
      </c>
      <c r="CHW68" s="136">
        <v>18</v>
      </c>
      <c r="CHX68" s="136">
        <v>19</v>
      </c>
      <c r="CHY68" s="136">
        <v>20</v>
      </c>
      <c r="CHZ68" s="136">
        <v>21</v>
      </c>
      <c r="CIA68" s="136">
        <v>22</v>
      </c>
      <c r="CIB68" s="136">
        <v>23</v>
      </c>
      <c r="CIC68" s="136">
        <v>24</v>
      </c>
      <c r="CID68" s="136">
        <v>25</v>
      </c>
      <c r="CIE68" s="136">
        <v>26</v>
      </c>
      <c r="CIF68" s="136">
        <v>27</v>
      </c>
      <c r="CIG68" s="136">
        <v>28</v>
      </c>
      <c r="CIH68" s="136">
        <v>29</v>
      </c>
      <c r="CII68" s="136">
        <v>30</v>
      </c>
      <c r="CIJ68" s="136">
        <v>31</v>
      </c>
      <c r="CIK68" s="110"/>
      <c r="CIL68" s="136">
        <v>1</v>
      </c>
      <c r="CIM68" s="136">
        <v>2</v>
      </c>
      <c r="CIN68" s="136">
        <v>3</v>
      </c>
      <c r="CIO68" s="136">
        <v>4</v>
      </c>
      <c r="CIP68" s="136">
        <v>5</v>
      </c>
      <c r="CIQ68" s="136">
        <v>6</v>
      </c>
      <c r="CIR68" s="136">
        <v>7</v>
      </c>
      <c r="CIS68" s="136">
        <v>8</v>
      </c>
      <c r="CIT68" s="136">
        <v>9</v>
      </c>
      <c r="CIU68" s="136">
        <v>10</v>
      </c>
      <c r="CIV68" s="136">
        <v>11</v>
      </c>
      <c r="CIW68" s="136">
        <v>12</v>
      </c>
      <c r="CIX68" s="136">
        <v>13</v>
      </c>
      <c r="CIY68" s="136">
        <v>14</v>
      </c>
      <c r="CIZ68" s="136">
        <v>15</v>
      </c>
      <c r="CJA68" s="136">
        <v>16</v>
      </c>
      <c r="CJB68" s="136">
        <v>17</v>
      </c>
      <c r="CJC68" s="136">
        <v>18</v>
      </c>
      <c r="CJD68" s="136">
        <v>19</v>
      </c>
      <c r="CJE68" s="136">
        <v>20</v>
      </c>
      <c r="CJF68" s="136">
        <v>21</v>
      </c>
      <c r="CJG68" s="136">
        <v>22</v>
      </c>
      <c r="CJH68" s="136">
        <v>23</v>
      </c>
      <c r="CJI68" s="136">
        <v>24</v>
      </c>
      <c r="CJJ68" s="136">
        <v>25</v>
      </c>
      <c r="CJK68" s="136">
        <v>26</v>
      </c>
      <c r="CJL68" s="136">
        <v>27</v>
      </c>
      <c r="CJM68" s="136">
        <v>28</v>
      </c>
      <c r="CJN68" s="136">
        <v>29</v>
      </c>
      <c r="CJO68" s="136">
        <v>30</v>
      </c>
      <c r="CJP68" s="136">
        <v>31</v>
      </c>
      <c r="CJQ68" s="110"/>
      <c r="CJR68" s="136">
        <v>1</v>
      </c>
      <c r="CJS68" s="136">
        <v>2</v>
      </c>
      <c r="CJT68" s="136">
        <v>3</v>
      </c>
      <c r="CJU68" s="136">
        <v>4</v>
      </c>
      <c r="CJV68" s="136">
        <v>5</v>
      </c>
      <c r="CJW68" s="136">
        <v>6</v>
      </c>
      <c r="CJX68" s="136">
        <v>7</v>
      </c>
      <c r="CJY68" s="136">
        <v>8</v>
      </c>
      <c r="CJZ68" s="136">
        <v>9</v>
      </c>
      <c r="CKA68" s="136">
        <v>10</v>
      </c>
      <c r="CKB68" s="136">
        <v>11</v>
      </c>
      <c r="CKC68" s="136">
        <v>12</v>
      </c>
      <c r="CKD68" s="136">
        <v>13</v>
      </c>
      <c r="CKE68" s="136">
        <v>14</v>
      </c>
      <c r="CKF68" s="136">
        <v>15</v>
      </c>
      <c r="CKG68" s="136">
        <v>16</v>
      </c>
      <c r="CKH68" s="136">
        <v>17</v>
      </c>
      <c r="CKI68" s="136">
        <v>18</v>
      </c>
      <c r="CKJ68" s="136">
        <v>19</v>
      </c>
      <c r="CKK68" s="136">
        <v>20</v>
      </c>
      <c r="CKL68" s="136">
        <v>21</v>
      </c>
      <c r="CKM68" s="136">
        <v>22</v>
      </c>
      <c r="CKN68" s="136">
        <v>23</v>
      </c>
      <c r="CKO68" s="136">
        <v>24</v>
      </c>
      <c r="CKP68" s="136">
        <v>25</v>
      </c>
      <c r="CKQ68" s="136">
        <v>26</v>
      </c>
      <c r="CKR68" s="136">
        <v>27</v>
      </c>
      <c r="CKS68" s="136">
        <v>28</v>
      </c>
      <c r="CKT68" s="136">
        <v>29</v>
      </c>
      <c r="CKU68" s="136">
        <v>30</v>
      </c>
      <c r="CKV68" s="136">
        <v>31</v>
      </c>
      <c r="CKW68" s="110"/>
      <c r="CKX68" s="136">
        <v>1</v>
      </c>
      <c r="CKY68" s="136">
        <v>2</v>
      </c>
      <c r="CKZ68" s="136">
        <v>3</v>
      </c>
      <c r="CLA68" s="136">
        <v>4</v>
      </c>
      <c r="CLB68" s="136">
        <v>5</v>
      </c>
      <c r="CLC68" s="136">
        <v>6</v>
      </c>
      <c r="CLD68" s="136">
        <v>7</v>
      </c>
      <c r="CLE68" s="136">
        <v>8</v>
      </c>
      <c r="CLF68" s="136">
        <v>9</v>
      </c>
      <c r="CLG68" s="136">
        <v>10</v>
      </c>
      <c r="CLH68" s="136">
        <v>11</v>
      </c>
      <c r="CLI68" s="136">
        <v>12</v>
      </c>
      <c r="CLJ68" s="136">
        <v>13</v>
      </c>
      <c r="CLK68" s="136">
        <v>14</v>
      </c>
      <c r="CLL68" s="136">
        <v>15</v>
      </c>
      <c r="CLM68" s="136">
        <v>16</v>
      </c>
      <c r="CLN68" s="136">
        <v>17</v>
      </c>
      <c r="CLO68" s="136">
        <v>18</v>
      </c>
      <c r="CLP68" s="136">
        <v>19</v>
      </c>
      <c r="CLQ68" s="136">
        <v>20</v>
      </c>
      <c r="CLR68" s="136">
        <v>21</v>
      </c>
      <c r="CLS68" s="136">
        <v>22</v>
      </c>
      <c r="CLT68" s="136">
        <v>23</v>
      </c>
      <c r="CLU68" s="136">
        <v>24</v>
      </c>
      <c r="CLV68" s="136">
        <v>25</v>
      </c>
      <c r="CLW68" s="136">
        <v>26</v>
      </c>
      <c r="CLX68" s="136">
        <v>27</v>
      </c>
      <c r="CLY68" s="136">
        <v>28</v>
      </c>
      <c r="CLZ68" s="136">
        <v>29</v>
      </c>
      <c r="CMA68" s="136">
        <v>30</v>
      </c>
      <c r="CMB68" s="136">
        <v>31</v>
      </c>
      <c r="CMC68" s="110"/>
      <c r="CMD68" s="136">
        <v>1</v>
      </c>
      <c r="CME68" s="136">
        <v>2</v>
      </c>
      <c r="CMF68" s="136">
        <v>3</v>
      </c>
      <c r="CMG68" s="136">
        <v>4</v>
      </c>
      <c r="CMH68" s="136">
        <v>5</v>
      </c>
      <c r="CMI68" s="136">
        <v>6</v>
      </c>
      <c r="CMJ68" s="136">
        <v>7</v>
      </c>
      <c r="CMK68" s="136">
        <v>8</v>
      </c>
      <c r="CML68" s="136">
        <v>9</v>
      </c>
      <c r="CMM68" s="136">
        <v>10</v>
      </c>
      <c r="CMN68" s="136">
        <v>11</v>
      </c>
      <c r="CMO68" s="136">
        <v>12</v>
      </c>
      <c r="CMP68" s="136">
        <v>13</v>
      </c>
      <c r="CMQ68" s="136">
        <v>14</v>
      </c>
      <c r="CMR68" s="136">
        <v>15</v>
      </c>
      <c r="CMS68" s="136">
        <v>16</v>
      </c>
      <c r="CMT68" s="136">
        <v>17</v>
      </c>
      <c r="CMU68" s="136">
        <v>18</v>
      </c>
      <c r="CMV68" s="136">
        <v>19</v>
      </c>
      <c r="CMW68" s="136">
        <v>20</v>
      </c>
      <c r="CMX68" s="136">
        <v>21</v>
      </c>
      <c r="CMY68" s="136">
        <v>22</v>
      </c>
      <c r="CMZ68" s="136">
        <v>23</v>
      </c>
      <c r="CNA68" s="136">
        <v>24</v>
      </c>
      <c r="CNB68" s="136">
        <v>25</v>
      </c>
      <c r="CNC68" s="136">
        <v>26</v>
      </c>
      <c r="CND68" s="136">
        <v>27</v>
      </c>
      <c r="CNE68" s="136">
        <v>28</v>
      </c>
      <c r="CNF68" s="136">
        <v>29</v>
      </c>
      <c r="CNG68" s="136">
        <v>30</v>
      </c>
      <c r="CNH68" s="136">
        <v>31</v>
      </c>
      <c r="CNI68" s="110"/>
      <c r="CNJ68" s="136">
        <v>1</v>
      </c>
      <c r="CNK68" s="136">
        <v>2</v>
      </c>
      <c r="CNL68" s="136">
        <v>3</v>
      </c>
      <c r="CNM68" s="136">
        <v>4</v>
      </c>
      <c r="CNN68" s="136">
        <v>5</v>
      </c>
      <c r="CNO68" s="136">
        <v>6</v>
      </c>
      <c r="CNP68" s="136">
        <v>7</v>
      </c>
      <c r="CNQ68" s="136">
        <v>8</v>
      </c>
      <c r="CNR68" s="136">
        <v>9</v>
      </c>
      <c r="CNS68" s="136">
        <v>10</v>
      </c>
      <c r="CNT68" s="136">
        <v>11</v>
      </c>
      <c r="CNU68" s="136">
        <v>12</v>
      </c>
      <c r="CNV68" s="136">
        <v>13</v>
      </c>
      <c r="CNW68" s="136">
        <v>14</v>
      </c>
      <c r="CNX68" s="136">
        <v>15</v>
      </c>
      <c r="CNY68" s="136">
        <v>16</v>
      </c>
      <c r="CNZ68" s="136">
        <v>17</v>
      </c>
      <c r="COA68" s="136">
        <v>18</v>
      </c>
      <c r="COB68" s="136">
        <v>19</v>
      </c>
      <c r="COC68" s="136">
        <v>20</v>
      </c>
      <c r="COD68" s="136">
        <v>21</v>
      </c>
      <c r="COE68" s="136">
        <v>22</v>
      </c>
      <c r="COF68" s="136">
        <v>23</v>
      </c>
      <c r="COG68" s="136">
        <v>24</v>
      </c>
      <c r="COH68" s="136">
        <v>25</v>
      </c>
      <c r="COI68" s="136">
        <v>26</v>
      </c>
      <c r="COJ68" s="136">
        <v>27</v>
      </c>
      <c r="COK68" s="136">
        <v>28</v>
      </c>
      <c r="COL68" s="136">
        <v>29</v>
      </c>
      <c r="COM68" s="136">
        <v>30</v>
      </c>
      <c r="CON68" s="136">
        <v>31</v>
      </c>
      <c r="COO68" s="110"/>
      <c r="COP68" s="136">
        <v>1</v>
      </c>
      <c r="COQ68" s="136">
        <v>2</v>
      </c>
      <c r="COR68" s="136">
        <v>3</v>
      </c>
      <c r="COS68" s="136">
        <v>4</v>
      </c>
      <c r="COT68" s="136">
        <v>5</v>
      </c>
      <c r="COU68" s="136">
        <v>6</v>
      </c>
      <c r="COV68" s="136">
        <v>7</v>
      </c>
      <c r="COW68" s="136">
        <v>8</v>
      </c>
      <c r="COX68" s="136">
        <v>9</v>
      </c>
      <c r="COY68" s="136">
        <v>10</v>
      </c>
      <c r="COZ68" s="136">
        <v>11</v>
      </c>
      <c r="CPA68" s="136">
        <v>12</v>
      </c>
      <c r="CPB68" s="136">
        <v>13</v>
      </c>
      <c r="CPC68" s="136">
        <v>14</v>
      </c>
      <c r="CPD68" s="136">
        <v>15</v>
      </c>
      <c r="CPE68" s="136">
        <v>16</v>
      </c>
      <c r="CPF68" s="136">
        <v>17</v>
      </c>
      <c r="CPG68" s="136">
        <v>18</v>
      </c>
      <c r="CPH68" s="136">
        <v>19</v>
      </c>
      <c r="CPI68" s="136">
        <v>20</v>
      </c>
      <c r="CPJ68" s="136">
        <v>21</v>
      </c>
      <c r="CPK68" s="136">
        <v>22</v>
      </c>
      <c r="CPL68" s="136">
        <v>23</v>
      </c>
      <c r="CPM68" s="136">
        <v>24</v>
      </c>
      <c r="CPN68" s="136">
        <v>25</v>
      </c>
      <c r="CPO68" s="136">
        <v>26</v>
      </c>
      <c r="CPP68" s="136">
        <v>27</v>
      </c>
      <c r="CPQ68" s="136">
        <v>28</v>
      </c>
      <c r="CPR68" s="136">
        <v>29</v>
      </c>
      <c r="CPS68" s="136">
        <v>30</v>
      </c>
      <c r="CPT68" s="136">
        <v>31</v>
      </c>
      <c r="CPU68" s="110"/>
      <c r="CPV68" s="136">
        <v>1</v>
      </c>
      <c r="CPW68" s="136">
        <v>2</v>
      </c>
      <c r="CPX68" s="136">
        <v>3</v>
      </c>
      <c r="CPY68" s="136">
        <v>4</v>
      </c>
      <c r="CPZ68" s="136">
        <v>5</v>
      </c>
      <c r="CQA68" s="136">
        <v>6</v>
      </c>
      <c r="CQB68" s="136">
        <v>7</v>
      </c>
      <c r="CQC68" s="136">
        <v>8</v>
      </c>
      <c r="CQD68" s="136">
        <v>9</v>
      </c>
      <c r="CQE68" s="136">
        <v>10</v>
      </c>
      <c r="CQF68" s="136">
        <v>11</v>
      </c>
      <c r="CQG68" s="136">
        <v>12</v>
      </c>
      <c r="CQH68" s="136">
        <v>13</v>
      </c>
      <c r="CQI68" s="136">
        <v>14</v>
      </c>
      <c r="CQJ68" s="136">
        <v>15</v>
      </c>
      <c r="CQK68" s="136">
        <v>16</v>
      </c>
      <c r="CQL68" s="136">
        <v>17</v>
      </c>
      <c r="CQM68" s="136">
        <v>18</v>
      </c>
      <c r="CQN68" s="136">
        <v>19</v>
      </c>
      <c r="CQO68" s="136">
        <v>20</v>
      </c>
      <c r="CQP68" s="136">
        <v>21</v>
      </c>
      <c r="CQQ68" s="136">
        <v>22</v>
      </c>
      <c r="CQR68" s="136">
        <v>23</v>
      </c>
      <c r="CQS68" s="136">
        <v>24</v>
      </c>
      <c r="CQT68" s="136">
        <v>25</v>
      </c>
      <c r="CQU68" s="136">
        <v>26</v>
      </c>
      <c r="CQV68" s="136">
        <v>27</v>
      </c>
      <c r="CQW68" s="136">
        <v>28</v>
      </c>
      <c r="CQX68" s="136">
        <v>29</v>
      </c>
      <c r="CQY68" s="136">
        <v>30</v>
      </c>
      <c r="CQZ68" s="136">
        <v>31</v>
      </c>
      <c r="CRA68" s="110"/>
      <c r="CRB68" s="136">
        <v>1</v>
      </c>
      <c r="CRC68" s="136">
        <v>2</v>
      </c>
      <c r="CRD68" s="136">
        <v>3</v>
      </c>
      <c r="CRE68" s="136">
        <v>4</v>
      </c>
      <c r="CRF68" s="136">
        <v>5</v>
      </c>
      <c r="CRG68" s="136">
        <v>6</v>
      </c>
      <c r="CRH68" s="136">
        <v>7</v>
      </c>
      <c r="CRI68" s="136">
        <v>8</v>
      </c>
      <c r="CRJ68" s="136">
        <v>9</v>
      </c>
      <c r="CRK68" s="136">
        <v>10</v>
      </c>
      <c r="CRL68" s="136">
        <v>11</v>
      </c>
      <c r="CRM68" s="136">
        <v>12</v>
      </c>
      <c r="CRN68" s="136">
        <v>13</v>
      </c>
      <c r="CRO68" s="136">
        <v>14</v>
      </c>
      <c r="CRP68" s="136">
        <v>15</v>
      </c>
      <c r="CRQ68" s="136">
        <v>16</v>
      </c>
      <c r="CRR68" s="136">
        <v>17</v>
      </c>
      <c r="CRS68" s="136">
        <v>18</v>
      </c>
      <c r="CRT68" s="136">
        <v>19</v>
      </c>
      <c r="CRU68" s="136">
        <v>20</v>
      </c>
      <c r="CRV68" s="136">
        <v>21</v>
      </c>
      <c r="CRW68" s="136">
        <v>22</v>
      </c>
      <c r="CRX68" s="136">
        <v>23</v>
      </c>
      <c r="CRY68" s="136">
        <v>24</v>
      </c>
      <c r="CRZ68" s="136">
        <v>25</v>
      </c>
      <c r="CSA68" s="136">
        <v>26</v>
      </c>
      <c r="CSB68" s="136">
        <v>27</v>
      </c>
      <c r="CSC68" s="136">
        <v>28</v>
      </c>
      <c r="CSD68" s="136">
        <v>29</v>
      </c>
      <c r="CSE68" s="136">
        <v>30</v>
      </c>
      <c r="CSF68" s="136">
        <v>31</v>
      </c>
      <c r="CSG68" s="110"/>
      <c r="CSH68" s="136">
        <v>1</v>
      </c>
      <c r="CSI68" s="136">
        <v>2</v>
      </c>
      <c r="CSJ68" s="136">
        <v>3</v>
      </c>
      <c r="CSK68" s="136">
        <v>4</v>
      </c>
      <c r="CSL68" s="136">
        <v>5</v>
      </c>
      <c r="CSM68" s="136">
        <v>6</v>
      </c>
      <c r="CSN68" s="136">
        <v>7</v>
      </c>
      <c r="CSO68" s="136">
        <v>8</v>
      </c>
      <c r="CSP68" s="136">
        <v>9</v>
      </c>
      <c r="CSQ68" s="136">
        <v>10</v>
      </c>
      <c r="CSR68" s="136">
        <v>11</v>
      </c>
      <c r="CSS68" s="136">
        <v>12</v>
      </c>
      <c r="CST68" s="136">
        <v>13</v>
      </c>
      <c r="CSU68" s="136">
        <v>14</v>
      </c>
      <c r="CSV68" s="136">
        <v>15</v>
      </c>
      <c r="CSW68" s="136">
        <v>16</v>
      </c>
      <c r="CSX68" s="136">
        <v>17</v>
      </c>
      <c r="CSY68" s="136">
        <v>18</v>
      </c>
      <c r="CSZ68" s="136">
        <v>19</v>
      </c>
      <c r="CTA68" s="136">
        <v>20</v>
      </c>
      <c r="CTB68" s="136">
        <v>21</v>
      </c>
      <c r="CTC68" s="136">
        <v>22</v>
      </c>
      <c r="CTD68" s="136">
        <v>23</v>
      </c>
      <c r="CTE68" s="136">
        <v>24</v>
      </c>
      <c r="CTF68" s="136">
        <v>25</v>
      </c>
      <c r="CTG68" s="136">
        <v>26</v>
      </c>
      <c r="CTH68" s="136">
        <v>27</v>
      </c>
      <c r="CTI68" s="136">
        <v>28</v>
      </c>
      <c r="CTJ68" s="136">
        <v>29</v>
      </c>
      <c r="CTK68" s="136">
        <v>30</v>
      </c>
      <c r="CTL68" s="136">
        <v>31</v>
      </c>
      <c r="CTM68" s="110"/>
      <c r="CTN68" s="136">
        <v>1</v>
      </c>
      <c r="CTO68" s="136">
        <v>2</v>
      </c>
      <c r="CTP68" s="136">
        <v>3</v>
      </c>
      <c r="CTQ68" s="136">
        <v>4</v>
      </c>
      <c r="CTR68" s="136">
        <v>5</v>
      </c>
      <c r="CTS68" s="136">
        <v>6</v>
      </c>
      <c r="CTT68" s="136">
        <v>7</v>
      </c>
      <c r="CTU68" s="136">
        <v>8</v>
      </c>
      <c r="CTV68" s="136">
        <v>9</v>
      </c>
      <c r="CTW68" s="136">
        <v>10</v>
      </c>
      <c r="CTX68" s="136">
        <v>11</v>
      </c>
      <c r="CTY68" s="136">
        <v>12</v>
      </c>
      <c r="CTZ68" s="136">
        <v>13</v>
      </c>
      <c r="CUA68" s="136">
        <v>14</v>
      </c>
      <c r="CUB68" s="136">
        <v>15</v>
      </c>
      <c r="CUC68" s="136">
        <v>16</v>
      </c>
      <c r="CUD68" s="136">
        <v>17</v>
      </c>
      <c r="CUE68" s="136">
        <v>18</v>
      </c>
      <c r="CUF68" s="136">
        <v>19</v>
      </c>
      <c r="CUG68" s="136">
        <v>20</v>
      </c>
      <c r="CUH68" s="136">
        <v>21</v>
      </c>
      <c r="CUI68" s="136">
        <v>22</v>
      </c>
      <c r="CUJ68" s="136">
        <v>23</v>
      </c>
      <c r="CUK68" s="136">
        <v>24</v>
      </c>
      <c r="CUL68" s="136">
        <v>25</v>
      </c>
      <c r="CUM68" s="136">
        <v>26</v>
      </c>
      <c r="CUN68" s="136">
        <v>27</v>
      </c>
      <c r="CUO68" s="136">
        <v>28</v>
      </c>
      <c r="CUP68" s="136">
        <v>29</v>
      </c>
      <c r="CUQ68" s="136">
        <v>30</v>
      </c>
      <c r="CUR68" s="136">
        <v>31</v>
      </c>
      <c r="CUS68" s="110"/>
      <c r="CUT68" s="136">
        <v>1</v>
      </c>
      <c r="CUU68" s="136">
        <v>2</v>
      </c>
      <c r="CUV68" s="136">
        <v>3</v>
      </c>
      <c r="CUW68" s="136">
        <v>4</v>
      </c>
      <c r="CUX68" s="136">
        <v>5</v>
      </c>
      <c r="CUY68" s="136">
        <v>6</v>
      </c>
      <c r="CUZ68" s="136">
        <v>7</v>
      </c>
      <c r="CVA68" s="136">
        <v>8</v>
      </c>
      <c r="CVB68" s="136">
        <v>9</v>
      </c>
      <c r="CVC68" s="136">
        <v>10</v>
      </c>
      <c r="CVD68" s="136">
        <v>11</v>
      </c>
      <c r="CVE68" s="136">
        <v>12</v>
      </c>
      <c r="CVF68" s="136">
        <v>13</v>
      </c>
      <c r="CVG68" s="136">
        <v>14</v>
      </c>
      <c r="CVH68" s="136">
        <v>15</v>
      </c>
      <c r="CVI68" s="136">
        <v>16</v>
      </c>
      <c r="CVJ68" s="136">
        <v>17</v>
      </c>
      <c r="CVK68" s="136">
        <v>18</v>
      </c>
      <c r="CVL68" s="136">
        <v>19</v>
      </c>
      <c r="CVM68" s="136">
        <v>20</v>
      </c>
      <c r="CVN68" s="136">
        <v>21</v>
      </c>
      <c r="CVO68" s="136">
        <v>22</v>
      </c>
      <c r="CVP68" s="136">
        <v>23</v>
      </c>
      <c r="CVQ68" s="136">
        <v>24</v>
      </c>
      <c r="CVR68" s="136">
        <v>25</v>
      </c>
      <c r="CVS68" s="136">
        <v>26</v>
      </c>
      <c r="CVT68" s="136">
        <v>27</v>
      </c>
      <c r="CVU68" s="136">
        <v>28</v>
      </c>
      <c r="CVV68" s="136">
        <v>29</v>
      </c>
      <c r="CVW68" s="136">
        <v>30</v>
      </c>
      <c r="CVX68" s="136">
        <v>31</v>
      </c>
      <c r="CVY68" s="110"/>
      <c r="CVZ68" s="136">
        <v>1</v>
      </c>
      <c r="CWA68" s="136">
        <v>2</v>
      </c>
      <c r="CWB68" s="136">
        <v>3</v>
      </c>
      <c r="CWC68" s="136">
        <v>4</v>
      </c>
      <c r="CWD68" s="136">
        <v>5</v>
      </c>
      <c r="CWE68" s="136">
        <v>6</v>
      </c>
      <c r="CWF68" s="136">
        <v>7</v>
      </c>
      <c r="CWG68" s="136">
        <v>8</v>
      </c>
      <c r="CWH68" s="136">
        <v>9</v>
      </c>
      <c r="CWI68" s="136">
        <v>10</v>
      </c>
      <c r="CWJ68" s="136">
        <v>11</v>
      </c>
      <c r="CWK68" s="136">
        <v>12</v>
      </c>
      <c r="CWL68" s="136">
        <v>13</v>
      </c>
      <c r="CWM68" s="136">
        <v>14</v>
      </c>
      <c r="CWN68" s="136">
        <v>15</v>
      </c>
      <c r="CWO68" s="136">
        <v>16</v>
      </c>
      <c r="CWP68" s="136">
        <v>17</v>
      </c>
      <c r="CWQ68" s="136">
        <v>18</v>
      </c>
      <c r="CWR68" s="136">
        <v>19</v>
      </c>
      <c r="CWS68" s="136">
        <v>20</v>
      </c>
      <c r="CWT68" s="136">
        <v>21</v>
      </c>
      <c r="CWU68" s="136">
        <v>22</v>
      </c>
      <c r="CWV68" s="136">
        <v>23</v>
      </c>
      <c r="CWW68" s="136">
        <v>24</v>
      </c>
      <c r="CWX68" s="136">
        <v>25</v>
      </c>
      <c r="CWY68" s="136">
        <v>26</v>
      </c>
      <c r="CWZ68" s="136">
        <v>27</v>
      </c>
      <c r="CXA68" s="136">
        <v>28</v>
      </c>
      <c r="CXB68" s="136">
        <v>29</v>
      </c>
      <c r="CXC68" s="136">
        <v>30</v>
      </c>
      <c r="CXD68" s="136">
        <v>31</v>
      </c>
      <c r="CXE68" s="110"/>
      <c r="CXF68" s="136">
        <v>1</v>
      </c>
      <c r="CXG68" s="136">
        <v>2</v>
      </c>
      <c r="CXH68" s="136">
        <v>3</v>
      </c>
      <c r="CXI68" s="136">
        <v>4</v>
      </c>
      <c r="CXJ68" s="136">
        <v>5</v>
      </c>
      <c r="CXK68" s="136">
        <v>6</v>
      </c>
      <c r="CXL68" s="136">
        <v>7</v>
      </c>
      <c r="CXM68" s="136">
        <v>8</v>
      </c>
      <c r="CXN68" s="136">
        <v>9</v>
      </c>
      <c r="CXO68" s="136">
        <v>10</v>
      </c>
      <c r="CXP68" s="136">
        <v>11</v>
      </c>
      <c r="CXQ68" s="136">
        <v>12</v>
      </c>
      <c r="CXR68" s="136">
        <v>13</v>
      </c>
      <c r="CXS68" s="136">
        <v>14</v>
      </c>
      <c r="CXT68" s="136">
        <v>15</v>
      </c>
      <c r="CXU68" s="136">
        <v>16</v>
      </c>
      <c r="CXV68" s="136">
        <v>17</v>
      </c>
      <c r="CXW68" s="136">
        <v>18</v>
      </c>
      <c r="CXX68" s="136">
        <v>19</v>
      </c>
      <c r="CXY68" s="136">
        <v>20</v>
      </c>
      <c r="CXZ68" s="136">
        <v>21</v>
      </c>
      <c r="CYA68" s="136">
        <v>22</v>
      </c>
      <c r="CYB68" s="136">
        <v>23</v>
      </c>
      <c r="CYC68" s="136">
        <v>24</v>
      </c>
      <c r="CYD68" s="136">
        <v>25</v>
      </c>
      <c r="CYE68" s="136">
        <v>26</v>
      </c>
      <c r="CYF68" s="136">
        <v>27</v>
      </c>
      <c r="CYG68" s="136">
        <v>28</v>
      </c>
      <c r="CYH68" s="136">
        <v>29</v>
      </c>
      <c r="CYI68" s="136">
        <v>30</v>
      </c>
      <c r="CYJ68" s="136">
        <v>31</v>
      </c>
      <c r="CYK68" s="110"/>
      <c r="CYL68" s="136">
        <v>1</v>
      </c>
      <c r="CYM68" s="136">
        <v>2</v>
      </c>
      <c r="CYN68" s="136">
        <v>3</v>
      </c>
      <c r="CYO68" s="136">
        <v>4</v>
      </c>
      <c r="CYP68" s="136">
        <v>5</v>
      </c>
      <c r="CYQ68" s="136">
        <v>6</v>
      </c>
      <c r="CYR68" s="136">
        <v>7</v>
      </c>
      <c r="CYS68" s="136">
        <v>8</v>
      </c>
      <c r="CYT68" s="136">
        <v>9</v>
      </c>
      <c r="CYU68" s="136">
        <v>10</v>
      </c>
      <c r="CYV68" s="136">
        <v>11</v>
      </c>
      <c r="CYW68" s="136">
        <v>12</v>
      </c>
      <c r="CYX68" s="136">
        <v>13</v>
      </c>
      <c r="CYY68" s="136">
        <v>14</v>
      </c>
      <c r="CYZ68" s="136">
        <v>15</v>
      </c>
      <c r="CZA68" s="136">
        <v>16</v>
      </c>
      <c r="CZB68" s="136">
        <v>17</v>
      </c>
      <c r="CZC68" s="136">
        <v>18</v>
      </c>
      <c r="CZD68" s="136">
        <v>19</v>
      </c>
      <c r="CZE68" s="136">
        <v>20</v>
      </c>
      <c r="CZF68" s="136">
        <v>21</v>
      </c>
      <c r="CZG68" s="136">
        <v>22</v>
      </c>
      <c r="CZH68" s="136">
        <v>23</v>
      </c>
      <c r="CZI68" s="136">
        <v>24</v>
      </c>
      <c r="CZJ68" s="136">
        <v>25</v>
      </c>
      <c r="CZK68" s="136">
        <v>26</v>
      </c>
      <c r="CZL68" s="136">
        <v>27</v>
      </c>
      <c r="CZM68" s="136">
        <v>28</v>
      </c>
      <c r="CZN68" s="136">
        <v>29</v>
      </c>
      <c r="CZO68" s="136">
        <v>30</v>
      </c>
      <c r="CZP68" s="136">
        <v>31</v>
      </c>
      <c r="CZQ68" s="110"/>
      <c r="CZR68" s="136">
        <v>1</v>
      </c>
      <c r="CZS68" s="136">
        <v>2</v>
      </c>
      <c r="CZT68" s="136">
        <v>3</v>
      </c>
      <c r="CZU68" s="136">
        <v>4</v>
      </c>
      <c r="CZV68" s="136">
        <v>5</v>
      </c>
      <c r="CZW68" s="136">
        <v>6</v>
      </c>
      <c r="CZX68" s="136">
        <v>7</v>
      </c>
      <c r="CZY68" s="136">
        <v>8</v>
      </c>
      <c r="CZZ68" s="136">
        <v>9</v>
      </c>
      <c r="DAA68" s="136">
        <v>10</v>
      </c>
      <c r="DAB68" s="136">
        <v>11</v>
      </c>
      <c r="DAC68" s="136">
        <v>12</v>
      </c>
      <c r="DAD68" s="136">
        <v>13</v>
      </c>
      <c r="DAE68" s="136">
        <v>14</v>
      </c>
      <c r="DAF68" s="136">
        <v>15</v>
      </c>
      <c r="DAG68" s="136">
        <v>16</v>
      </c>
      <c r="DAH68" s="136">
        <v>17</v>
      </c>
      <c r="DAI68" s="136">
        <v>18</v>
      </c>
      <c r="DAJ68" s="136">
        <v>19</v>
      </c>
      <c r="DAK68" s="136">
        <v>20</v>
      </c>
      <c r="DAL68" s="136">
        <v>21</v>
      </c>
      <c r="DAM68" s="136">
        <v>22</v>
      </c>
      <c r="DAN68" s="136">
        <v>23</v>
      </c>
      <c r="DAO68" s="136">
        <v>24</v>
      </c>
      <c r="DAP68" s="136">
        <v>25</v>
      </c>
      <c r="DAQ68" s="136">
        <v>26</v>
      </c>
      <c r="DAR68" s="136">
        <v>27</v>
      </c>
      <c r="DAS68" s="136">
        <v>28</v>
      </c>
      <c r="DAT68" s="136">
        <v>29</v>
      </c>
      <c r="DAU68" s="136">
        <v>30</v>
      </c>
      <c r="DAV68" s="136">
        <v>31</v>
      </c>
      <c r="DAW68" s="110"/>
      <c r="DAX68" s="136">
        <v>1</v>
      </c>
      <c r="DAY68" s="136">
        <v>2</v>
      </c>
      <c r="DAZ68" s="136">
        <v>3</v>
      </c>
      <c r="DBA68" s="136">
        <v>4</v>
      </c>
      <c r="DBB68" s="136">
        <v>5</v>
      </c>
      <c r="DBC68" s="136">
        <v>6</v>
      </c>
      <c r="DBD68" s="136">
        <v>7</v>
      </c>
      <c r="DBE68" s="136">
        <v>8</v>
      </c>
      <c r="DBF68" s="136">
        <v>9</v>
      </c>
      <c r="DBG68" s="136">
        <v>10</v>
      </c>
      <c r="DBH68" s="136">
        <v>11</v>
      </c>
      <c r="DBI68" s="136">
        <v>12</v>
      </c>
      <c r="DBJ68" s="136">
        <v>13</v>
      </c>
      <c r="DBK68" s="136">
        <v>14</v>
      </c>
      <c r="DBL68" s="136">
        <v>15</v>
      </c>
      <c r="DBM68" s="136">
        <v>16</v>
      </c>
      <c r="DBN68" s="136">
        <v>17</v>
      </c>
      <c r="DBO68" s="136">
        <v>18</v>
      </c>
      <c r="DBP68" s="136">
        <v>19</v>
      </c>
      <c r="DBQ68" s="136">
        <v>20</v>
      </c>
      <c r="DBR68" s="136">
        <v>21</v>
      </c>
      <c r="DBS68" s="136">
        <v>22</v>
      </c>
      <c r="DBT68" s="136">
        <v>23</v>
      </c>
      <c r="DBU68" s="136">
        <v>24</v>
      </c>
      <c r="DBV68" s="136">
        <v>25</v>
      </c>
      <c r="DBW68" s="136">
        <v>26</v>
      </c>
      <c r="DBX68" s="136">
        <v>27</v>
      </c>
      <c r="DBY68" s="136">
        <v>28</v>
      </c>
      <c r="DBZ68" s="136">
        <v>29</v>
      </c>
      <c r="DCA68" s="136">
        <v>30</v>
      </c>
      <c r="DCB68" s="136">
        <v>31</v>
      </c>
      <c r="DCC68" s="110"/>
      <c r="DCD68" s="136">
        <v>1</v>
      </c>
      <c r="DCE68" s="136">
        <v>2</v>
      </c>
      <c r="DCF68" s="136">
        <v>3</v>
      </c>
      <c r="DCG68" s="136">
        <v>4</v>
      </c>
      <c r="DCH68" s="136">
        <v>5</v>
      </c>
      <c r="DCI68" s="136">
        <v>6</v>
      </c>
      <c r="DCJ68" s="136">
        <v>7</v>
      </c>
      <c r="DCK68" s="136">
        <v>8</v>
      </c>
      <c r="DCL68" s="136">
        <v>9</v>
      </c>
      <c r="DCM68" s="136">
        <v>10</v>
      </c>
      <c r="DCN68" s="136">
        <v>11</v>
      </c>
      <c r="DCO68" s="136">
        <v>12</v>
      </c>
      <c r="DCP68" s="136">
        <v>13</v>
      </c>
      <c r="DCQ68" s="136">
        <v>14</v>
      </c>
      <c r="DCR68" s="136">
        <v>15</v>
      </c>
      <c r="DCS68" s="136">
        <v>16</v>
      </c>
      <c r="DCT68" s="136">
        <v>17</v>
      </c>
      <c r="DCU68" s="136">
        <v>18</v>
      </c>
      <c r="DCV68" s="136">
        <v>19</v>
      </c>
      <c r="DCW68" s="136">
        <v>20</v>
      </c>
      <c r="DCX68" s="136">
        <v>21</v>
      </c>
      <c r="DCY68" s="136">
        <v>22</v>
      </c>
      <c r="DCZ68" s="136">
        <v>23</v>
      </c>
      <c r="DDA68" s="136">
        <v>24</v>
      </c>
      <c r="DDB68" s="136">
        <v>25</v>
      </c>
      <c r="DDC68" s="136">
        <v>26</v>
      </c>
      <c r="DDD68" s="136">
        <v>27</v>
      </c>
      <c r="DDE68" s="136">
        <v>28</v>
      </c>
      <c r="DDF68" s="136">
        <v>29</v>
      </c>
      <c r="DDG68" s="136">
        <v>30</v>
      </c>
      <c r="DDH68" s="136">
        <v>31</v>
      </c>
      <c r="DDI68" s="110"/>
      <c r="DDJ68" s="136">
        <v>1</v>
      </c>
      <c r="DDK68" s="136">
        <v>2</v>
      </c>
      <c r="DDL68" s="136">
        <v>3</v>
      </c>
      <c r="DDM68" s="136">
        <v>4</v>
      </c>
      <c r="DDN68" s="136">
        <v>5</v>
      </c>
      <c r="DDO68" s="136">
        <v>6</v>
      </c>
      <c r="DDP68" s="136">
        <v>7</v>
      </c>
      <c r="DDQ68" s="136">
        <v>8</v>
      </c>
      <c r="DDR68" s="136">
        <v>9</v>
      </c>
      <c r="DDS68" s="136">
        <v>10</v>
      </c>
      <c r="DDT68" s="136">
        <v>11</v>
      </c>
      <c r="DDU68" s="136">
        <v>12</v>
      </c>
      <c r="DDV68" s="136">
        <v>13</v>
      </c>
      <c r="DDW68" s="136">
        <v>14</v>
      </c>
      <c r="DDX68" s="136">
        <v>15</v>
      </c>
      <c r="DDY68" s="136">
        <v>16</v>
      </c>
      <c r="DDZ68" s="136">
        <v>17</v>
      </c>
      <c r="DEA68" s="136">
        <v>18</v>
      </c>
      <c r="DEB68" s="136">
        <v>19</v>
      </c>
      <c r="DEC68" s="136">
        <v>20</v>
      </c>
      <c r="DED68" s="136">
        <v>21</v>
      </c>
      <c r="DEE68" s="136">
        <v>22</v>
      </c>
      <c r="DEF68" s="136">
        <v>23</v>
      </c>
      <c r="DEG68" s="136">
        <v>24</v>
      </c>
      <c r="DEH68" s="136">
        <v>25</v>
      </c>
      <c r="DEI68" s="136">
        <v>26</v>
      </c>
      <c r="DEJ68" s="136">
        <v>27</v>
      </c>
      <c r="DEK68" s="136">
        <v>28</v>
      </c>
      <c r="DEL68" s="136">
        <v>29</v>
      </c>
      <c r="DEM68" s="136">
        <v>30</v>
      </c>
      <c r="DEN68" s="136">
        <v>31</v>
      </c>
      <c r="DEO68" s="110"/>
      <c r="DEP68" s="136">
        <v>1</v>
      </c>
      <c r="DEQ68" s="136">
        <v>2</v>
      </c>
      <c r="DER68" s="136">
        <v>3</v>
      </c>
      <c r="DES68" s="136">
        <v>4</v>
      </c>
      <c r="DET68" s="136">
        <v>5</v>
      </c>
      <c r="DEU68" s="136">
        <v>6</v>
      </c>
      <c r="DEV68" s="136">
        <v>7</v>
      </c>
      <c r="DEW68" s="136">
        <v>8</v>
      </c>
      <c r="DEX68" s="136">
        <v>9</v>
      </c>
      <c r="DEY68" s="136">
        <v>10</v>
      </c>
      <c r="DEZ68" s="136">
        <v>11</v>
      </c>
      <c r="DFA68" s="136">
        <v>12</v>
      </c>
      <c r="DFB68" s="136">
        <v>13</v>
      </c>
      <c r="DFC68" s="136">
        <v>14</v>
      </c>
      <c r="DFD68" s="136">
        <v>15</v>
      </c>
      <c r="DFE68" s="136">
        <v>16</v>
      </c>
      <c r="DFF68" s="136">
        <v>17</v>
      </c>
      <c r="DFG68" s="136">
        <v>18</v>
      </c>
      <c r="DFH68" s="136">
        <v>19</v>
      </c>
      <c r="DFI68" s="136">
        <v>20</v>
      </c>
      <c r="DFJ68" s="136">
        <v>21</v>
      </c>
      <c r="DFK68" s="136">
        <v>22</v>
      </c>
      <c r="DFL68" s="136">
        <v>23</v>
      </c>
      <c r="DFM68" s="136">
        <v>24</v>
      </c>
      <c r="DFN68" s="136">
        <v>25</v>
      </c>
      <c r="DFO68" s="136">
        <v>26</v>
      </c>
      <c r="DFP68" s="136">
        <v>27</v>
      </c>
      <c r="DFQ68" s="136">
        <v>28</v>
      </c>
      <c r="DFR68" s="136">
        <v>29</v>
      </c>
      <c r="DFS68" s="136">
        <v>30</v>
      </c>
      <c r="DFT68" s="136">
        <v>31</v>
      </c>
      <c r="DFU68" s="110"/>
      <c r="DFV68" s="136">
        <v>1</v>
      </c>
      <c r="DFW68" s="136">
        <v>2</v>
      </c>
      <c r="DFX68" s="136">
        <v>3</v>
      </c>
      <c r="DFY68" s="136">
        <v>4</v>
      </c>
      <c r="DFZ68" s="136">
        <v>5</v>
      </c>
      <c r="DGA68" s="136">
        <v>6</v>
      </c>
      <c r="DGB68" s="136">
        <v>7</v>
      </c>
      <c r="DGC68" s="136">
        <v>8</v>
      </c>
      <c r="DGD68" s="136">
        <v>9</v>
      </c>
      <c r="DGE68" s="136">
        <v>10</v>
      </c>
      <c r="DGF68" s="136">
        <v>11</v>
      </c>
      <c r="DGG68" s="136">
        <v>12</v>
      </c>
      <c r="DGH68" s="136">
        <v>13</v>
      </c>
      <c r="DGI68" s="136">
        <v>14</v>
      </c>
      <c r="DGJ68" s="136">
        <v>15</v>
      </c>
      <c r="DGK68" s="136">
        <v>16</v>
      </c>
      <c r="DGL68" s="136">
        <v>17</v>
      </c>
      <c r="DGM68" s="136">
        <v>18</v>
      </c>
      <c r="DGN68" s="136">
        <v>19</v>
      </c>
      <c r="DGO68" s="136">
        <v>20</v>
      </c>
      <c r="DGP68" s="136">
        <v>21</v>
      </c>
      <c r="DGQ68" s="136">
        <v>22</v>
      </c>
      <c r="DGR68" s="136">
        <v>23</v>
      </c>
      <c r="DGS68" s="136">
        <v>24</v>
      </c>
      <c r="DGT68" s="136">
        <v>25</v>
      </c>
      <c r="DGU68" s="136">
        <v>26</v>
      </c>
      <c r="DGV68" s="136">
        <v>27</v>
      </c>
      <c r="DGW68" s="136">
        <v>28</v>
      </c>
      <c r="DGX68" s="136">
        <v>29</v>
      </c>
      <c r="DGY68" s="136">
        <v>30</v>
      </c>
      <c r="DGZ68" s="136">
        <v>31</v>
      </c>
      <c r="DHA68" s="110"/>
      <c r="DHB68" s="136">
        <v>1</v>
      </c>
      <c r="DHC68" s="136">
        <v>2</v>
      </c>
      <c r="DHD68" s="136">
        <v>3</v>
      </c>
      <c r="DHE68" s="136">
        <v>4</v>
      </c>
      <c r="DHF68" s="136">
        <v>5</v>
      </c>
      <c r="DHG68" s="136">
        <v>6</v>
      </c>
      <c r="DHH68" s="136">
        <v>7</v>
      </c>
      <c r="DHI68" s="136">
        <v>8</v>
      </c>
      <c r="DHJ68" s="136">
        <v>9</v>
      </c>
      <c r="DHK68" s="136">
        <v>10</v>
      </c>
      <c r="DHL68" s="136">
        <v>11</v>
      </c>
      <c r="DHM68" s="136">
        <v>12</v>
      </c>
      <c r="DHN68" s="136">
        <v>13</v>
      </c>
      <c r="DHO68" s="136">
        <v>14</v>
      </c>
      <c r="DHP68" s="136">
        <v>15</v>
      </c>
      <c r="DHQ68" s="136">
        <v>16</v>
      </c>
      <c r="DHR68" s="136">
        <v>17</v>
      </c>
      <c r="DHS68" s="136">
        <v>18</v>
      </c>
      <c r="DHT68" s="136">
        <v>19</v>
      </c>
      <c r="DHU68" s="136">
        <v>20</v>
      </c>
      <c r="DHV68" s="136">
        <v>21</v>
      </c>
      <c r="DHW68" s="136">
        <v>22</v>
      </c>
      <c r="DHX68" s="136">
        <v>23</v>
      </c>
      <c r="DHY68" s="136">
        <v>24</v>
      </c>
      <c r="DHZ68" s="136">
        <v>25</v>
      </c>
      <c r="DIA68" s="136">
        <v>26</v>
      </c>
      <c r="DIB68" s="136">
        <v>27</v>
      </c>
      <c r="DIC68" s="136">
        <v>28</v>
      </c>
      <c r="DID68" s="136">
        <v>29</v>
      </c>
      <c r="DIE68" s="136">
        <v>30</v>
      </c>
      <c r="DIF68" s="136">
        <v>31</v>
      </c>
      <c r="DIG68" s="110"/>
      <c r="DIH68" s="136">
        <v>1</v>
      </c>
      <c r="DII68" s="136">
        <v>2</v>
      </c>
      <c r="DIJ68" s="136">
        <v>3</v>
      </c>
      <c r="DIK68" s="136">
        <v>4</v>
      </c>
      <c r="DIL68" s="136">
        <v>5</v>
      </c>
      <c r="DIM68" s="136">
        <v>6</v>
      </c>
      <c r="DIN68" s="136">
        <v>7</v>
      </c>
      <c r="DIO68" s="136">
        <v>8</v>
      </c>
      <c r="DIP68" s="136">
        <v>9</v>
      </c>
      <c r="DIQ68" s="136">
        <v>10</v>
      </c>
      <c r="DIR68" s="136">
        <v>11</v>
      </c>
      <c r="DIS68" s="136">
        <v>12</v>
      </c>
      <c r="DIT68" s="136">
        <v>13</v>
      </c>
      <c r="DIU68" s="136">
        <v>14</v>
      </c>
      <c r="DIV68" s="136">
        <v>15</v>
      </c>
      <c r="DIW68" s="136">
        <v>16</v>
      </c>
      <c r="DIX68" s="136">
        <v>17</v>
      </c>
      <c r="DIY68" s="136">
        <v>18</v>
      </c>
      <c r="DIZ68" s="136">
        <v>19</v>
      </c>
      <c r="DJA68" s="136">
        <v>20</v>
      </c>
      <c r="DJB68" s="136">
        <v>21</v>
      </c>
      <c r="DJC68" s="136">
        <v>22</v>
      </c>
      <c r="DJD68" s="136">
        <v>23</v>
      </c>
      <c r="DJE68" s="136">
        <v>24</v>
      </c>
      <c r="DJF68" s="136">
        <v>25</v>
      </c>
      <c r="DJG68" s="136">
        <v>26</v>
      </c>
      <c r="DJH68" s="136">
        <v>27</v>
      </c>
      <c r="DJI68" s="136">
        <v>28</v>
      </c>
      <c r="DJJ68" s="136">
        <v>29</v>
      </c>
      <c r="DJK68" s="136">
        <v>30</v>
      </c>
      <c r="DJL68" s="136">
        <v>31</v>
      </c>
      <c r="DJM68" s="110"/>
      <c r="DJN68" s="136">
        <v>1</v>
      </c>
      <c r="DJO68" s="136">
        <v>2</v>
      </c>
      <c r="DJP68" s="136">
        <v>3</v>
      </c>
      <c r="DJQ68" s="136">
        <v>4</v>
      </c>
      <c r="DJR68" s="136">
        <v>5</v>
      </c>
      <c r="DJS68" s="136">
        <v>6</v>
      </c>
      <c r="DJT68" s="136">
        <v>7</v>
      </c>
      <c r="DJU68" s="136">
        <v>8</v>
      </c>
      <c r="DJV68" s="136">
        <v>9</v>
      </c>
      <c r="DJW68" s="136">
        <v>10</v>
      </c>
      <c r="DJX68" s="136">
        <v>11</v>
      </c>
      <c r="DJY68" s="136">
        <v>12</v>
      </c>
      <c r="DJZ68" s="136">
        <v>13</v>
      </c>
      <c r="DKA68" s="136">
        <v>14</v>
      </c>
      <c r="DKB68" s="136">
        <v>15</v>
      </c>
      <c r="DKC68" s="136">
        <v>16</v>
      </c>
      <c r="DKD68" s="136">
        <v>17</v>
      </c>
      <c r="DKE68" s="136">
        <v>18</v>
      </c>
      <c r="DKF68" s="136">
        <v>19</v>
      </c>
      <c r="DKG68" s="136">
        <v>20</v>
      </c>
      <c r="DKH68" s="136">
        <v>21</v>
      </c>
      <c r="DKI68" s="136">
        <v>22</v>
      </c>
      <c r="DKJ68" s="136">
        <v>23</v>
      </c>
      <c r="DKK68" s="136">
        <v>24</v>
      </c>
      <c r="DKL68" s="136">
        <v>25</v>
      </c>
      <c r="DKM68" s="136">
        <v>26</v>
      </c>
      <c r="DKN68" s="136">
        <v>27</v>
      </c>
      <c r="DKO68" s="136">
        <v>28</v>
      </c>
      <c r="DKP68" s="136">
        <v>29</v>
      </c>
      <c r="DKQ68" s="136">
        <v>30</v>
      </c>
      <c r="DKR68" s="136">
        <v>31</v>
      </c>
      <c r="DKS68" s="110"/>
      <c r="DKT68" s="136">
        <v>1</v>
      </c>
      <c r="DKU68" s="136">
        <v>2</v>
      </c>
      <c r="DKV68" s="136">
        <v>3</v>
      </c>
      <c r="DKW68" s="136">
        <v>4</v>
      </c>
      <c r="DKX68" s="136">
        <v>5</v>
      </c>
      <c r="DKY68" s="136">
        <v>6</v>
      </c>
      <c r="DKZ68" s="136">
        <v>7</v>
      </c>
      <c r="DLA68" s="136">
        <v>8</v>
      </c>
      <c r="DLB68" s="136">
        <v>9</v>
      </c>
      <c r="DLC68" s="136">
        <v>10</v>
      </c>
      <c r="DLD68" s="136">
        <v>11</v>
      </c>
      <c r="DLE68" s="136">
        <v>12</v>
      </c>
      <c r="DLF68" s="136">
        <v>13</v>
      </c>
      <c r="DLG68" s="136">
        <v>14</v>
      </c>
      <c r="DLH68" s="136">
        <v>15</v>
      </c>
      <c r="DLI68" s="136">
        <v>16</v>
      </c>
      <c r="DLJ68" s="136">
        <v>17</v>
      </c>
      <c r="DLK68" s="136">
        <v>18</v>
      </c>
      <c r="DLL68" s="136">
        <v>19</v>
      </c>
      <c r="DLM68" s="136">
        <v>20</v>
      </c>
      <c r="DLN68" s="136">
        <v>21</v>
      </c>
      <c r="DLO68" s="136">
        <v>22</v>
      </c>
      <c r="DLP68" s="136">
        <v>23</v>
      </c>
      <c r="DLQ68" s="136">
        <v>24</v>
      </c>
      <c r="DLR68" s="136">
        <v>25</v>
      </c>
      <c r="DLS68" s="136">
        <v>26</v>
      </c>
      <c r="DLT68" s="136">
        <v>27</v>
      </c>
      <c r="DLU68" s="136">
        <v>28</v>
      </c>
      <c r="DLV68" s="136">
        <v>29</v>
      </c>
      <c r="DLW68" s="136">
        <v>30</v>
      </c>
      <c r="DLX68" s="136">
        <v>31</v>
      </c>
      <c r="DLY68" s="110"/>
      <c r="DLZ68" s="136">
        <v>1</v>
      </c>
      <c r="DMA68" s="136">
        <v>2</v>
      </c>
      <c r="DMB68" s="136">
        <v>3</v>
      </c>
      <c r="DMC68" s="136">
        <v>4</v>
      </c>
      <c r="DMD68" s="136">
        <v>5</v>
      </c>
      <c r="DME68" s="136">
        <v>6</v>
      </c>
      <c r="DMF68" s="136">
        <v>7</v>
      </c>
      <c r="DMG68" s="136">
        <v>8</v>
      </c>
      <c r="DMH68" s="136">
        <v>9</v>
      </c>
      <c r="DMI68" s="136">
        <v>10</v>
      </c>
      <c r="DMJ68" s="136">
        <v>11</v>
      </c>
      <c r="DMK68" s="136">
        <v>12</v>
      </c>
      <c r="DML68" s="136">
        <v>13</v>
      </c>
      <c r="DMM68" s="136">
        <v>14</v>
      </c>
      <c r="DMN68" s="136">
        <v>15</v>
      </c>
      <c r="DMO68" s="136">
        <v>16</v>
      </c>
      <c r="DMP68" s="136">
        <v>17</v>
      </c>
      <c r="DMQ68" s="136">
        <v>18</v>
      </c>
      <c r="DMR68" s="136">
        <v>19</v>
      </c>
      <c r="DMS68" s="136">
        <v>20</v>
      </c>
      <c r="DMT68" s="136">
        <v>21</v>
      </c>
      <c r="DMU68" s="136">
        <v>22</v>
      </c>
      <c r="DMV68" s="136">
        <v>23</v>
      </c>
      <c r="DMW68" s="136">
        <v>24</v>
      </c>
      <c r="DMX68" s="136">
        <v>25</v>
      </c>
      <c r="DMY68" s="136">
        <v>26</v>
      </c>
      <c r="DMZ68" s="136">
        <v>27</v>
      </c>
      <c r="DNA68" s="136">
        <v>28</v>
      </c>
      <c r="DNB68" s="136">
        <v>29</v>
      </c>
      <c r="DNC68" s="136">
        <v>30</v>
      </c>
      <c r="DND68" s="136">
        <v>31</v>
      </c>
      <c r="DNE68" s="110"/>
      <c r="DNF68" s="136">
        <v>1</v>
      </c>
      <c r="DNG68" s="136">
        <v>2</v>
      </c>
      <c r="DNH68" s="136">
        <v>3</v>
      </c>
      <c r="DNI68" s="136">
        <v>4</v>
      </c>
      <c r="DNJ68" s="136">
        <v>5</v>
      </c>
      <c r="DNK68" s="136">
        <v>6</v>
      </c>
      <c r="DNL68" s="136">
        <v>7</v>
      </c>
      <c r="DNM68" s="136">
        <v>8</v>
      </c>
      <c r="DNN68" s="136">
        <v>9</v>
      </c>
      <c r="DNO68" s="136">
        <v>10</v>
      </c>
      <c r="DNP68" s="136">
        <v>11</v>
      </c>
      <c r="DNQ68" s="136">
        <v>12</v>
      </c>
      <c r="DNR68" s="136">
        <v>13</v>
      </c>
      <c r="DNS68" s="136">
        <v>14</v>
      </c>
      <c r="DNT68" s="136">
        <v>15</v>
      </c>
      <c r="DNU68" s="136">
        <v>16</v>
      </c>
      <c r="DNV68" s="136">
        <v>17</v>
      </c>
      <c r="DNW68" s="136">
        <v>18</v>
      </c>
      <c r="DNX68" s="136">
        <v>19</v>
      </c>
      <c r="DNY68" s="136">
        <v>20</v>
      </c>
      <c r="DNZ68" s="136">
        <v>21</v>
      </c>
      <c r="DOA68" s="136">
        <v>22</v>
      </c>
      <c r="DOB68" s="136">
        <v>23</v>
      </c>
      <c r="DOC68" s="136">
        <v>24</v>
      </c>
      <c r="DOD68" s="136">
        <v>25</v>
      </c>
      <c r="DOE68" s="136">
        <v>26</v>
      </c>
      <c r="DOF68" s="136">
        <v>27</v>
      </c>
      <c r="DOG68" s="136">
        <v>28</v>
      </c>
      <c r="DOH68" s="136">
        <v>29</v>
      </c>
      <c r="DOI68" s="136">
        <v>30</v>
      </c>
      <c r="DOJ68" s="136">
        <v>31</v>
      </c>
      <c r="DOK68" s="110"/>
      <c r="DOL68" s="136">
        <v>1</v>
      </c>
      <c r="DOM68" s="136">
        <v>2</v>
      </c>
      <c r="DON68" s="136">
        <v>3</v>
      </c>
      <c r="DOO68" s="136">
        <v>4</v>
      </c>
      <c r="DOP68" s="136">
        <v>5</v>
      </c>
      <c r="DOQ68" s="136">
        <v>6</v>
      </c>
      <c r="DOR68" s="136">
        <v>7</v>
      </c>
      <c r="DOS68" s="136">
        <v>8</v>
      </c>
      <c r="DOT68" s="136">
        <v>9</v>
      </c>
      <c r="DOU68" s="136">
        <v>10</v>
      </c>
      <c r="DOV68" s="136">
        <v>11</v>
      </c>
      <c r="DOW68" s="136">
        <v>12</v>
      </c>
      <c r="DOX68" s="136">
        <v>13</v>
      </c>
      <c r="DOY68" s="136">
        <v>14</v>
      </c>
      <c r="DOZ68" s="136">
        <v>15</v>
      </c>
      <c r="DPA68" s="136">
        <v>16</v>
      </c>
      <c r="DPB68" s="136">
        <v>17</v>
      </c>
      <c r="DPC68" s="136">
        <v>18</v>
      </c>
      <c r="DPD68" s="136">
        <v>19</v>
      </c>
      <c r="DPE68" s="136">
        <v>20</v>
      </c>
      <c r="DPF68" s="136">
        <v>21</v>
      </c>
      <c r="DPG68" s="136">
        <v>22</v>
      </c>
      <c r="DPH68" s="136">
        <v>23</v>
      </c>
      <c r="DPI68" s="136">
        <v>24</v>
      </c>
      <c r="DPJ68" s="136">
        <v>25</v>
      </c>
      <c r="DPK68" s="136">
        <v>26</v>
      </c>
      <c r="DPL68" s="136">
        <v>27</v>
      </c>
      <c r="DPM68" s="136">
        <v>28</v>
      </c>
      <c r="DPN68" s="136">
        <v>29</v>
      </c>
      <c r="DPO68" s="136">
        <v>30</v>
      </c>
      <c r="DPP68" s="136">
        <v>31</v>
      </c>
      <c r="DPQ68" s="110"/>
      <c r="DPR68" s="136">
        <v>1</v>
      </c>
      <c r="DPS68" s="136">
        <v>2</v>
      </c>
      <c r="DPT68" s="136">
        <v>3</v>
      </c>
      <c r="DPU68" s="136">
        <v>4</v>
      </c>
      <c r="DPV68" s="136">
        <v>5</v>
      </c>
      <c r="DPW68" s="136">
        <v>6</v>
      </c>
      <c r="DPX68" s="136">
        <v>7</v>
      </c>
      <c r="DPY68" s="136">
        <v>8</v>
      </c>
      <c r="DPZ68" s="136">
        <v>9</v>
      </c>
      <c r="DQA68" s="136">
        <v>10</v>
      </c>
      <c r="DQB68" s="136">
        <v>11</v>
      </c>
      <c r="DQC68" s="136">
        <v>12</v>
      </c>
      <c r="DQD68" s="136">
        <v>13</v>
      </c>
      <c r="DQE68" s="136">
        <v>14</v>
      </c>
      <c r="DQF68" s="136">
        <v>15</v>
      </c>
      <c r="DQG68" s="136">
        <v>16</v>
      </c>
      <c r="DQH68" s="136">
        <v>17</v>
      </c>
      <c r="DQI68" s="136">
        <v>18</v>
      </c>
      <c r="DQJ68" s="136">
        <v>19</v>
      </c>
      <c r="DQK68" s="136">
        <v>20</v>
      </c>
      <c r="DQL68" s="136">
        <v>21</v>
      </c>
      <c r="DQM68" s="136">
        <v>22</v>
      </c>
      <c r="DQN68" s="136">
        <v>23</v>
      </c>
      <c r="DQO68" s="136">
        <v>24</v>
      </c>
      <c r="DQP68" s="136">
        <v>25</v>
      </c>
      <c r="DQQ68" s="136">
        <v>26</v>
      </c>
      <c r="DQR68" s="136">
        <v>27</v>
      </c>
      <c r="DQS68" s="136">
        <v>28</v>
      </c>
      <c r="DQT68" s="136">
        <v>29</v>
      </c>
      <c r="DQU68" s="136">
        <v>30</v>
      </c>
      <c r="DQV68" s="136">
        <v>31</v>
      </c>
      <c r="DQW68" s="110"/>
      <c r="DQX68" s="136">
        <v>1</v>
      </c>
      <c r="DQY68" s="136">
        <v>2</v>
      </c>
      <c r="DQZ68" s="136">
        <v>3</v>
      </c>
      <c r="DRA68" s="136">
        <v>4</v>
      </c>
      <c r="DRB68" s="136">
        <v>5</v>
      </c>
      <c r="DRC68" s="136">
        <v>6</v>
      </c>
      <c r="DRD68" s="136">
        <v>7</v>
      </c>
      <c r="DRE68" s="136">
        <v>8</v>
      </c>
      <c r="DRF68" s="136">
        <v>9</v>
      </c>
      <c r="DRG68" s="136">
        <v>10</v>
      </c>
      <c r="DRH68" s="136">
        <v>11</v>
      </c>
      <c r="DRI68" s="136">
        <v>12</v>
      </c>
      <c r="DRJ68" s="136">
        <v>13</v>
      </c>
      <c r="DRK68" s="136">
        <v>14</v>
      </c>
      <c r="DRL68" s="136">
        <v>15</v>
      </c>
      <c r="DRM68" s="136">
        <v>16</v>
      </c>
      <c r="DRN68" s="136">
        <v>17</v>
      </c>
      <c r="DRO68" s="136">
        <v>18</v>
      </c>
      <c r="DRP68" s="136">
        <v>19</v>
      </c>
      <c r="DRQ68" s="136">
        <v>20</v>
      </c>
      <c r="DRR68" s="136">
        <v>21</v>
      </c>
      <c r="DRS68" s="136">
        <v>22</v>
      </c>
      <c r="DRT68" s="136">
        <v>23</v>
      </c>
      <c r="DRU68" s="136">
        <v>24</v>
      </c>
      <c r="DRV68" s="136">
        <v>25</v>
      </c>
      <c r="DRW68" s="136">
        <v>26</v>
      </c>
      <c r="DRX68" s="136">
        <v>27</v>
      </c>
      <c r="DRY68" s="136">
        <v>28</v>
      </c>
      <c r="DRZ68" s="136">
        <v>29</v>
      </c>
      <c r="DSA68" s="136">
        <v>30</v>
      </c>
      <c r="DSB68" s="136">
        <v>31</v>
      </c>
      <c r="DSC68" s="110"/>
      <c r="DSD68" s="136">
        <v>1</v>
      </c>
      <c r="DSE68" s="136">
        <v>2</v>
      </c>
      <c r="DSF68" s="136">
        <v>3</v>
      </c>
      <c r="DSG68" s="136">
        <v>4</v>
      </c>
      <c r="DSH68" s="136">
        <v>5</v>
      </c>
      <c r="DSI68" s="136">
        <v>6</v>
      </c>
      <c r="DSJ68" s="136">
        <v>7</v>
      </c>
      <c r="DSK68" s="136">
        <v>8</v>
      </c>
      <c r="DSL68" s="136">
        <v>9</v>
      </c>
      <c r="DSM68" s="136">
        <v>10</v>
      </c>
      <c r="DSN68" s="136">
        <v>11</v>
      </c>
      <c r="DSO68" s="136">
        <v>12</v>
      </c>
      <c r="DSP68" s="136">
        <v>13</v>
      </c>
      <c r="DSQ68" s="136">
        <v>14</v>
      </c>
      <c r="DSR68" s="136">
        <v>15</v>
      </c>
      <c r="DSS68" s="136">
        <v>16</v>
      </c>
      <c r="DST68" s="136">
        <v>17</v>
      </c>
      <c r="DSU68" s="136">
        <v>18</v>
      </c>
      <c r="DSV68" s="136">
        <v>19</v>
      </c>
      <c r="DSW68" s="136">
        <v>20</v>
      </c>
      <c r="DSX68" s="136">
        <v>21</v>
      </c>
      <c r="DSY68" s="136">
        <v>22</v>
      </c>
      <c r="DSZ68" s="136">
        <v>23</v>
      </c>
      <c r="DTA68" s="136">
        <v>24</v>
      </c>
      <c r="DTB68" s="136">
        <v>25</v>
      </c>
      <c r="DTC68" s="136">
        <v>26</v>
      </c>
      <c r="DTD68" s="136">
        <v>27</v>
      </c>
      <c r="DTE68" s="136">
        <v>28</v>
      </c>
      <c r="DTF68" s="136">
        <v>29</v>
      </c>
      <c r="DTG68" s="136">
        <v>30</v>
      </c>
      <c r="DTH68" s="136">
        <v>31</v>
      </c>
      <c r="DTI68" s="110"/>
      <c r="DTJ68" s="136">
        <v>1</v>
      </c>
      <c r="DTK68" s="136">
        <v>2</v>
      </c>
      <c r="DTL68" s="136">
        <v>3</v>
      </c>
      <c r="DTM68" s="136">
        <v>4</v>
      </c>
      <c r="DTN68" s="136">
        <v>5</v>
      </c>
      <c r="DTO68" s="136">
        <v>6</v>
      </c>
      <c r="DTP68" s="136">
        <v>7</v>
      </c>
      <c r="DTQ68" s="136">
        <v>8</v>
      </c>
      <c r="DTR68" s="136">
        <v>9</v>
      </c>
      <c r="DTS68" s="136">
        <v>10</v>
      </c>
      <c r="DTT68" s="136">
        <v>11</v>
      </c>
      <c r="DTU68" s="136">
        <v>12</v>
      </c>
      <c r="DTV68" s="136">
        <v>13</v>
      </c>
      <c r="DTW68" s="136">
        <v>14</v>
      </c>
      <c r="DTX68" s="136">
        <v>15</v>
      </c>
      <c r="DTY68" s="136">
        <v>16</v>
      </c>
      <c r="DTZ68" s="136">
        <v>17</v>
      </c>
      <c r="DUA68" s="136">
        <v>18</v>
      </c>
      <c r="DUB68" s="136">
        <v>19</v>
      </c>
      <c r="DUC68" s="136">
        <v>20</v>
      </c>
      <c r="DUD68" s="136">
        <v>21</v>
      </c>
      <c r="DUE68" s="136">
        <v>22</v>
      </c>
      <c r="DUF68" s="136">
        <v>23</v>
      </c>
      <c r="DUG68" s="136">
        <v>24</v>
      </c>
      <c r="DUH68" s="136">
        <v>25</v>
      </c>
      <c r="DUI68" s="136">
        <v>26</v>
      </c>
      <c r="DUJ68" s="136">
        <v>27</v>
      </c>
      <c r="DUK68" s="136">
        <v>28</v>
      </c>
      <c r="DUL68" s="136">
        <v>29</v>
      </c>
      <c r="DUM68" s="136">
        <v>30</v>
      </c>
      <c r="DUN68" s="136">
        <v>31</v>
      </c>
      <c r="DUO68" s="110"/>
      <c r="DUP68" s="136">
        <v>1</v>
      </c>
      <c r="DUQ68" s="136">
        <v>2</v>
      </c>
      <c r="DUR68" s="136">
        <v>3</v>
      </c>
      <c r="DUS68" s="136">
        <v>4</v>
      </c>
      <c r="DUT68" s="136">
        <v>5</v>
      </c>
      <c r="DUU68" s="136">
        <v>6</v>
      </c>
      <c r="DUV68" s="136">
        <v>7</v>
      </c>
      <c r="DUW68" s="136">
        <v>8</v>
      </c>
      <c r="DUX68" s="136">
        <v>9</v>
      </c>
      <c r="DUY68" s="136">
        <v>10</v>
      </c>
      <c r="DUZ68" s="136">
        <v>11</v>
      </c>
      <c r="DVA68" s="136">
        <v>12</v>
      </c>
      <c r="DVB68" s="136">
        <v>13</v>
      </c>
      <c r="DVC68" s="136">
        <v>14</v>
      </c>
      <c r="DVD68" s="136">
        <v>15</v>
      </c>
      <c r="DVE68" s="136">
        <v>16</v>
      </c>
      <c r="DVF68" s="136">
        <v>17</v>
      </c>
      <c r="DVG68" s="136">
        <v>18</v>
      </c>
      <c r="DVH68" s="136">
        <v>19</v>
      </c>
      <c r="DVI68" s="136">
        <v>20</v>
      </c>
      <c r="DVJ68" s="136">
        <v>21</v>
      </c>
      <c r="DVK68" s="136">
        <v>22</v>
      </c>
      <c r="DVL68" s="136">
        <v>23</v>
      </c>
      <c r="DVM68" s="136">
        <v>24</v>
      </c>
      <c r="DVN68" s="136">
        <v>25</v>
      </c>
      <c r="DVO68" s="136">
        <v>26</v>
      </c>
      <c r="DVP68" s="136">
        <v>27</v>
      </c>
      <c r="DVQ68" s="136">
        <v>28</v>
      </c>
      <c r="DVR68" s="136">
        <v>29</v>
      </c>
      <c r="DVS68" s="136">
        <v>30</v>
      </c>
      <c r="DVT68" s="136">
        <v>31</v>
      </c>
      <c r="DVU68" s="110"/>
      <c r="DVV68" s="136">
        <v>1</v>
      </c>
      <c r="DVW68" s="136">
        <v>2</v>
      </c>
      <c r="DVX68" s="136">
        <v>3</v>
      </c>
      <c r="DVY68" s="136">
        <v>4</v>
      </c>
      <c r="DVZ68" s="136">
        <v>5</v>
      </c>
      <c r="DWA68" s="136">
        <v>6</v>
      </c>
      <c r="DWB68" s="136">
        <v>7</v>
      </c>
      <c r="DWC68" s="136">
        <v>8</v>
      </c>
      <c r="DWD68" s="136">
        <v>9</v>
      </c>
      <c r="DWE68" s="136">
        <v>10</v>
      </c>
      <c r="DWF68" s="136">
        <v>11</v>
      </c>
      <c r="DWG68" s="136">
        <v>12</v>
      </c>
      <c r="DWH68" s="136">
        <v>13</v>
      </c>
      <c r="DWI68" s="136">
        <v>14</v>
      </c>
      <c r="DWJ68" s="136">
        <v>15</v>
      </c>
      <c r="DWK68" s="136">
        <v>16</v>
      </c>
      <c r="DWL68" s="136">
        <v>17</v>
      </c>
      <c r="DWM68" s="136">
        <v>18</v>
      </c>
      <c r="DWN68" s="136">
        <v>19</v>
      </c>
      <c r="DWO68" s="136">
        <v>20</v>
      </c>
      <c r="DWP68" s="136">
        <v>21</v>
      </c>
      <c r="DWQ68" s="136">
        <v>22</v>
      </c>
      <c r="DWR68" s="136">
        <v>23</v>
      </c>
      <c r="DWS68" s="136">
        <v>24</v>
      </c>
      <c r="DWT68" s="136">
        <v>25</v>
      </c>
      <c r="DWU68" s="136">
        <v>26</v>
      </c>
      <c r="DWV68" s="136">
        <v>27</v>
      </c>
      <c r="DWW68" s="136">
        <v>28</v>
      </c>
      <c r="DWX68" s="136">
        <v>29</v>
      </c>
      <c r="DWY68" s="136">
        <v>30</v>
      </c>
      <c r="DWZ68" s="136">
        <v>31</v>
      </c>
      <c r="DXA68" s="110"/>
      <c r="DXB68" s="136">
        <v>1</v>
      </c>
      <c r="DXC68" s="136">
        <v>2</v>
      </c>
      <c r="DXD68" s="136">
        <v>3</v>
      </c>
      <c r="DXE68" s="136">
        <v>4</v>
      </c>
      <c r="DXF68" s="136">
        <v>5</v>
      </c>
      <c r="DXG68" s="136">
        <v>6</v>
      </c>
      <c r="DXH68" s="136">
        <v>7</v>
      </c>
      <c r="DXI68" s="136">
        <v>8</v>
      </c>
      <c r="DXJ68" s="136">
        <v>9</v>
      </c>
      <c r="DXK68" s="136">
        <v>10</v>
      </c>
      <c r="DXL68" s="136">
        <v>11</v>
      </c>
      <c r="DXM68" s="136">
        <v>12</v>
      </c>
      <c r="DXN68" s="136">
        <v>13</v>
      </c>
      <c r="DXO68" s="136">
        <v>14</v>
      </c>
      <c r="DXP68" s="136">
        <v>15</v>
      </c>
      <c r="DXQ68" s="136">
        <v>16</v>
      </c>
      <c r="DXR68" s="136">
        <v>17</v>
      </c>
      <c r="DXS68" s="136">
        <v>18</v>
      </c>
      <c r="DXT68" s="136">
        <v>19</v>
      </c>
      <c r="DXU68" s="136">
        <v>20</v>
      </c>
      <c r="DXV68" s="136">
        <v>21</v>
      </c>
      <c r="DXW68" s="136">
        <v>22</v>
      </c>
      <c r="DXX68" s="136">
        <v>23</v>
      </c>
      <c r="DXY68" s="136">
        <v>24</v>
      </c>
      <c r="DXZ68" s="136">
        <v>25</v>
      </c>
      <c r="DYA68" s="136">
        <v>26</v>
      </c>
      <c r="DYB68" s="136">
        <v>27</v>
      </c>
      <c r="DYC68" s="136">
        <v>28</v>
      </c>
      <c r="DYD68" s="136">
        <v>29</v>
      </c>
      <c r="DYE68" s="136">
        <v>30</v>
      </c>
      <c r="DYF68" s="136">
        <v>31</v>
      </c>
      <c r="DYG68" s="110"/>
      <c r="DYH68" s="136">
        <v>1</v>
      </c>
      <c r="DYI68" s="136">
        <v>2</v>
      </c>
      <c r="DYJ68" s="136">
        <v>3</v>
      </c>
      <c r="DYK68" s="136">
        <v>4</v>
      </c>
      <c r="DYL68" s="136">
        <v>5</v>
      </c>
      <c r="DYM68" s="136">
        <v>6</v>
      </c>
      <c r="DYN68" s="136">
        <v>7</v>
      </c>
      <c r="DYO68" s="136">
        <v>8</v>
      </c>
      <c r="DYP68" s="136">
        <v>9</v>
      </c>
      <c r="DYQ68" s="136">
        <v>10</v>
      </c>
      <c r="DYR68" s="136">
        <v>11</v>
      </c>
      <c r="DYS68" s="136">
        <v>12</v>
      </c>
      <c r="DYT68" s="136">
        <v>13</v>
      </c>
      <c r="DYU68" s="136">
        <v>14</v>
      </c>
      <c r="DYV68" s="136">
        <v>15</v>
      </c>
      <c r="DYW68" s="136">
        <v>16</v>
      </c>
      <c r="DYX68" s="136">
        <v>17</v>
      </c>
      <c r="DYY68" s="136">
        <v>18</v>
      </c>
      <c r="DYZ68" s="136">
        <v>19</v>
      </c>
      <c r="DZA68" s="136">
        <v>20</v>
      </c>
      <c r="DZB68" s="136">
        <v>21</v>
      </c>
      <c r="DZC68" s="136">
        <v>22</v>
      </c>
      <c r="DZD68" s="136">
        <v>23</v>
      </c>
      <c r="DZE68" s="136">
        <v>24</v>
      </c>
      <c r="DZF68" s="136">
        <v>25</v>
      </c>
      <c r="DZG68" s="136">
        <v>26</v>
      </c>
      <c r="DZH68" s="136">
        <v>27</v>
      </c>
      <c r="DZI68" s="136">
        <v>28</v>
      </c>
      <c r="DZJ68" s="136">
        <v>29</v>
      </c>
      <c r="DZK68" s="136">
        <v>30</v>
      </c>
      <c r="DZL68" s="136">
        <v>31</v>
      </c>
      <c r="DZM68" s="110"/>
      <c r="DZN68" s="136">
        <v>1</v>
      </c>
      <c r="DZO68" s="136">
        <v>2</v>
      </c>
      <c r="DZP68" s="136">
        <v>3</v>
      </c>
      <c r="DZQ68" s="136">
        <v>4</v>
      </c>
      <c r="DZR68" s="136">
        <v>5</v>
      </c>
      <c r="DZS68" s="136">
        <v>6</v>
      </c>
      <c r="DZT68" s="136">
        <v>7</v>
      </c>
      <c r="DZU68" s="136">
        <v>8</v>
      </c>
      <c r="DZV68" s="136">
        <v>9</v>
      </c>
      <c r="DZW68" s="136">
        <v>10</v>
      </c>
      <c r="DZX68" s="136">
        <v>11</v>
      </c>
      <c r="DZY68" s="136">
        <v>12</v>
      </c>
      <c r="DZZ68" s="136">
        <v>13</v>
      </c>
      <c r="EAA68" s="136">
        <v>14</v>
      </c>
      <c r="EAB68" s="136">
        <v>15</v>
      </c>
      <c r="EAC68" s="136">
        <v>16</v>
      </c>
      <c r="EAD68" s="136">
        <v>17</v>
      </c>
      <c r="EAE68" s="136">
        <v>18</v>
      </c>
      <c r="EAF68" s="136">
        <v>19</v>
      </c>
      <c r="EAG68" s="136">
        <v>20</v>
      </c>
      <c r="EAH68" s="136">
        <v>21</v>
      </c>
      <c r="EAI68" s="136">
        <v>22</v>
      </c>
      <c r="EAJ68" s="136">
        <v>23</v>
      </c>
      <c r="EAK68" s="136">
        <v>24</v>
      </c>
      <c r="EAL68" s="136">
        <v>25</v>
      </c>
      <c r="EAM68" s="136">
        <v>26</v>
      </c>
      <c r="EAN68" s="136">
        <v>27</v>
      </c>
      <c r="EAO68" s="136">
        <v>28</v>
      </c>
      <c r="EAP68" s="136">
        <v>29</v>
      </c>
      <c r="EAQ68" s="136">
        <v>30</v>
      </c>
      <c r="EAR68" s="136">
        <v>31</v>
      </c>
      <c r="EAS68" s="110"/>
      <c r="EAT68" s="136">
        <v>1</v>
      </c>
      <c r="EAU68" s="136">
        <v>2</v>
      </c>
      <c r="EAV68" s="136">
        <v>3</v>
      </c>
      <c r="EAW68" s="136">
        <v>4</v>
      </c>
      <c r="EAX68" s="136">
        <v>5</v>
      </c>
      <c r="EAY68" s="136">
        <v>6</v>
      </c>
      <c r="EAZ68" s="136">
        <v>7</v>
      </c>
      <c r="EBA68" s="136">
        <v>8</v>
      </c>
      <c r="EBB68" s="136">
        <v>9</v>
      </c>
      <c r="EBC68" s="136">
        <v>10</v>
      </c>
      <c r="EBD68" s="136">
        <v>11</v>
      </c>
      <c r="EBE68" s="136">
        <v>12</v>
      </c>
      <c r="EBF68" s="136">
        <v>13</v>
      </c>
      <c r="EBG68" s="136">
        <v>14</v>
      </c>
      <c r="EBH68" s="136">
        <v>15</v>
      </c>
      <c r="EBI68" s="136">
        <v>16</v>
      </c>
      <c r="EBJ68" s="136">
        <v>17</v>
      </c>
      <c r="EBK68" s="136">
        <v>18</v>
      </c>
      <c r="EBL68" s="136">
        <v>19</v>
      </c>
      <c r="EBM68" s="136">
        <v>20</v>
      </c>
      <c r="EBN68" s="136">
        <v>21</v>
      </c>
      <c r="EBO68" s="136">
        <v>22</v>
      </c>
      <c r="EBP68" s="136">
        <v>23</v>
      </c>
      <c r="EBQ68" s="136">
        <v>24</v>
      </c>
      <c r="EBR68" s="136">
        <v>25</v>
      </c>
      <c r="EBS68" s="136">
        <v>26</v>
      </c>
      <c r="EBT68" s="136">
        <v>27</v>
      </c>
      <c r="EBU68" s="136">
        <v>28</v>
      </c>
      <c r="EBV68" s="136">
        <v>29</v>
      </c>
      <c r="EBW68" s="136">
        <v>30</v>
      </c>
      <c r="EBX68" s="136">
        <v>31</v>
      </c>
      <c r="EBY68" s="110"/>
      <c r="EBZ68" s="136">
        <v>1</v>
      </c>
      <c r="ECA68" s="136">
        <v>2</v>
      </c>
      <c r="ECB68" s="136">
        <v>3</v>
      </c>
      <c r="ECC68" s="136">
        <v>4</v>
      </c>
      <c r="ECD68" s="136">
        <v>5</v>
      </c>
      <c r="ECE68" s="136">
        <v>6</v>
      </c>
      <c r="ECF68" s="136">
        <v>7</v>
      </c>
      <c r="ECG68" s="136">
        <v>8</v>
      </c>
      <c r="ECH68" s="136">
        <v>9</v>
      </c>
      <c r="ECI68" s="136">
        <v>10</v>
      </c>
      <c r="ECJ68" s="136">
        <v>11</v>
      </c>
      <c r="ECK68" s="136">
        <v>12</v>
      </c>
      <c r="ECL68" s="136">
        <v>13</v>
      </c>
      <c r="ECM68" s="136">
        <v>14</v>
      </c>
      <c r="ECN68" s="136">
        <v>15</v>
      </c>
      <c r="ECO68" s="136">
        <v>16</v>
      </c>
      <c r="ECP68" s="136">
        <v>17</v>
      </c>
      <c r="ECQ68" s="136">
        <v>18</v>
      </c>
      <c r="ECR68" s="136">
        <v>19</v>
      </c>
      <c r="ECS68" s="136">
        <v>20</v>
      </c>
      <c r="ECT68" s="136">
        <v>21</v>
      </c>
      <c r="ECU68" s="136">
        <v>22</v>
      </c>
      <c r="ECV68" s="136">
        <v>23</v>
      </c>
      <c r="ECW68" s="136">
        <v>24</v>
      </c>
      <c r="ECX68" s="136">
        <v>25</v>
      </c>
      <c r="ECY68" s="136">
        <v>26</v>
      </c>
      <c r="ECZ68" s="136">
        <v>27</v>
      </c>
      <c r="EDA68" s="136">
        <v>28</v>
      </c>
      <c r="EDB68" s="136">
        <v>29</v>
      </c>
      <c r="EDC68" s="136">
        <v>30</v>
      </c>
      <c r="EDD68" s="136">
        <v>31</v>
      </c>
      <c r="EDE68" s="110"/>
      <c r="EDF68" s="136">
        <v>1</v>
      </c>
      <c r="EDG68" s="136">
        <v>2</v>
      </c>
      <c r="EDH68" s="136">
        <v>3</v>
      </c>
      <c r="EDI68" s="136">
        <v>4</v>
      </c>
      <c r="EDJ68" s="136">
        <v>5</v>
      </c>
      <c r="EDK68" s="136">
        <v>6</v>
      </c>
      <c r="EDL68" s="136">
        <v>7</v>
      </c>
      <c r="EDM68" s="136">
        <v>8</v>
      </c>
      <c r="EDN68" s="136">
        <v>9</v>
      </c>
      <c r="EDO68" s="136">
        <v>10</v>
      </c>
      <c r="EDP68" s="136">
        <v>11</v>
      </c>
      <c r="EDQ68" s="136">
        <v>12</v>
      </c>
      <c r="EDR68" s="136">
        <v>13</v>
      </c>
      <c r="EDS68" s="136">
        <v>14</v>
      </c>
      <c r="EDT68" s="136">
        <v>15</v>
      </c>
      <c r="EDU68" s="136">
        <v>16</v>
      </c>
      <c r="EDV68" s="136">
        <v>17</v>
      </c>
      <c r="EDW68" s="136">
        <v>18</v>
      </c>
      <c r="EDX68" s="136">
        <v>19</v>
      </c>
      <c r="EDY68" s="136">
        <v>20</v>
      </c>
      <c r="EDZ68" s="136">
        <v>21</v>
      </c>
      <c r="EEA68" s="136">
        <v>22</v>
      </c>
      <c r="EEB68" s="136">
        <v>23</v>
      </c>
      <c r="EEC68" s="136">
        <v>24</v>
      </c>
      <c r="EED68" s="136">
        <v>25</v>
      </c>
      <c r="EEE68" s="136">
        <v>26</v>
      </c>
      <c r="EEF68" s="136">
        <v>27</v>
      </c>
      <c r="EEG68" s="136">
        <v>28</v>
      </c>
      <c r="EEH68" s="136">
        <v>29</v>
      </c>
      <c r="EEI68" s="136">
        <v>30</v>
      </c>
      <c r="EEJ68" s="136">
        <v>31</v>
      </c>
      <c r="EEK68" s="110"/>
      <c r="EEL68" s="136">
        <v>1</v>
      </c>
      <c r="EEM68" s="136">
        <v>2</v>
      </c>
      <c r="EEN68" s="136">
        <v>3</v>
      </c>
      <c r="EEO68" s="136">
        <v>4</v>
      </c>
      <c r="EEP68" s="136">
        <v>5</v>
      </c>
      <c r="EEQ68" s="136">
        <v>6</v>
      </c>
      <c r="EER68" s="136">
        <v>7</v>
      </c>
      <c r="EES68" s="136">
        <v>8</v>
      </c>
      <c r="EET68" s="136">
        <v>9</v>
      </c>
      <c r="EEU68" s="136">
        <v>10</v>
      </c>
      <c r="EEV68" s="136">
        <v>11</v>
      </c>
      <c r="EEW68" s="136">
        <v>12</v>
      </c>
      <c r="EEX68" s="136">
        <v>13</v>
      </c>
      <c r="EEY68" s="136">
        <v>14</v>
      </c>
      <c r="EEZ68" s="136">
        <v>15</v>
      </c>
      <c r="EFA68" s="136">
        <v>16</v>
      </c>
      <c r="EFB68" s="136">
        <v>17</v>
      </c>
      <c r="EFC68" s="136">
        <v>18</v>
      </c>
      <c r="EFD68" s="136">
        <v>19</v>
      </c>
      <c r="EFE68" s="136">
        <v>20</v>
      </c>
      <c r="EFF68" s="136">
        <v>21</v>
      </c>
      <c r="EFG68" s="136">
        <v>22</v>
      </c>
      <c r="EFH68" s="136">
        <v>23</v>
      </c>
      <c r="EFI68" s="136">
        <v>24</v>
      </c>
      <c r="EFJ68" s="136">
        <v>25</v>
      </c>
      <c r="EFK68" s="136">
        <v>26</v>
      </c>
      <c r="EFL68" s="136">
        <v>27</v>
      </c>
      <c r="EFM68" s="136">
        <v>28</v>
      </c>
      <c r="EFN68" s="136">
        <v>29</v>
      </c>
      <c r="EFO68" s="136">
        <v>30</v>
      </c>
      <c r="EFP68" s="136">
        <v>31</v>
      </c>
      <c r="EFQ68" s="110"/>
      <c r="EFR68" s="136">
        <v>1</v>
      </c>
      <c r="EFS68" s="136">
        <v>2</v>
      </c>
      <c r="EFT68" s="136">
        <v>3</v>
      </c>
      <c r="EFU68" s="136">
        <v>4</v>
      </c>
      <c r="EFV68" s="136">
        <v>5</v>
      </c>
      <c r="EFW68" s="136">
        <v>6</v>
      </c>
      <c r="EFX68" s="136">
        <v>7</v>
      </c>
      <c r="EFY68" s="136">
        <v>8</v>
      </c>
      <c r="EFZ68" s="136">
        <v>9</v>
      </c>
      <c r="EGA68" s="136">
        <v>10</v>
      </c>
      <c r="EGB68" s="136">
        <v>11</v>
      </c>
      <c r="EGC68" s="136">
        <v>12</v>
      </c>
      <c r="EGD68" s="136">
        <v>13</v>
      </c>
      <c r="EGE68" s="136">
        <v>14</v>
      </c>
      <c r="EGF68" s="136">
        <v>15</v>
      </c>
      <c r="EGG68" s="136">
        <v>16</v>
      </c>
      <c r="EGH68" s="136">
        <v>17</v>
      </c>
      <c r="EGI68" s="136">
        <v>18</v>
      </c>
      <c r="EGJ68" s="136">
        <v>19</v>
      </c>
      <c r="EGK68" s="136">
        <v>20</v>
      </c>
      <c r="EGL68" s="136">
        <v>21</v>
      </c>
      <c r="EGM68" s="136">
        <v>22</v>
      </c>
      <c r="EGN68" s="136">
        <v>23</v>
      </c>
      <c r="EGO68" s="136">
        <v>24</v>
      </c>
      <c r="EGP68" s="136">
        <v>25</v>
      </c>
      <c r="EGQ68" s="136">
        <v>26</v>
      </c>
      <c r="EGR68" s="136">
        <v>27</v>
      </c>
      <c r="EGS68" s="136">
        <v>28</v>
      </c>
      <c r="EGT68" s="136">
        <v>29</v>
      </c>
      <c r="EGU68" s="136">
        <v>30</v>
      </c>
      <c r="EGV68" s="136">
        <v>31</v>
      </c>
      <c r="EGW68" s="110"/>
      <c r="EGX68" s="136">
        <v>1</v>
      </c>
      <c r="EGY68" s="136">
        <v>2</v>
      </c>
      <c r="EGZ68" s="136">
        <v>3</v>
      </c>
      <c r="EHA68" s="136">
        <v>4</v>
      </c>
      <c r="EHB68" s="136">
        <v>5</v>
      </c>
      <c r="EHC68" s="136">
        <v>6</v>
      </c>
      <c r="EHD68" s="136">
        <v>7</v>
      </c>
      <c r="EHE68" s="136">
        <v>8</v>
      </c>
      <c r="EHF68" s="136">
        <v>9</v>
      </c>
      <c r="EHG68" s="136">
        <v>10</v>
      </c>
      <c r="EHH68" s="136">
        <v>11</v>
      </c>
      <c r="EHI68" s="136">
        <v>12</v>
      </c>
      <c r="EHJ68" s="136">
        <v>13</v>
      </c>
      <c r="EHK68" s="136">
        <v>14</v>
      </c>
      <c r="EHL68" s="136">
        <v>15</v>
      </c>
      <c r="EHM68" s="136">
        <v>16</v>
      </c>
      <c r="EHN68" s="136">
        <v>17</v>
      </c>
      <c r="EHO68" s="136">
        <v>18</v>
      </c>
      <c r="EHP68" s="136">
        <v>19</v>
      </c>
      <c r="EHQ68" s="136">
        <v>20</v>
      </c>
      <c r="EHR68" s="136">
        <v>21</v>
      </c>
      <c r="EHS68" s="136">
        <v>22</v>
      </c>
      <c r="EHT68" s="136">
        <v>23</v>
      </c>
      <c r="EHU68" s="136">
        <v>24</v>
      </c>
      <c r="EHV68" s="136">
        <v>25</v>
      </c>
      <c r="EHW68" s="136">
        <v>26</v>
      </c>
      <c r="EHX68" s="136">
        <v>27</v>
      </c>
      <c r="EHY68" s="136">
        <v>28</v>
      </c>
      <c r="EHZ68" s="136">
        <v>29</v>
      </c>
      <c r="EIA68" s="136">
        <v>30</v>
      </c>
      <c r="EIB68" s="136">
        <v>31</v>
      </c>
      <c r="EIC68" s="110"/>
      <c r="EID68" s="136">
        <v>1</v>
      </c>
      <c r="EIE68" s="136">
        <v>2</v>
      </c>
      <c r="EIF68" s="136">
        <v>3</v>
      </c>
      <c r="EIG68" s="136">
        <v>4</v>
      </c>
      <c r="EIH68" s="136">
        <v>5</v>
      </c>
      <c r="EII68" s="136">
        <v>6</v>
      </c>
      <c r="EIJ68" s="136">
        <v>7</v>
      </c>
      <c r="EIK68" s="136">
        <v>8</v>
      </c>
      <c r="EIL68" s="136">
        <v>9</v>
      </c>
      <c r="EIM68" s="136">
        <v>10</v>
      </c>
      <c r="EIN68" s="136">
        <v>11</v>
      </c>
      <c r="EIO68" s="136">
        <v>12</v>
      </c>
      <c r="EIP68" s="136">
        <v>13</v>
      </c>
      <c r="EIQ68" s="136">
        <v>14</v>
      </c>
      <c r="EIR68" s="136">
        <v>15</v>
      </c>
      <c r="EIS68" s="136">
        <v>16</v>
      </c>
      <c r="EIT68" s="136">
        <v>17</v>
      </c>
      <c r="EIU68" s="136">
        <v>18</v>
      </c>
      <c r="EIV68" s="136">
        <v>19</v>
      </c>
      <c r="EIW68" s="136">
        <v>20</v>
      </c>
      <c r="EIX68" s="136">
        <v>21</v>
      </c>
      <c r="EIY68" s="136">
        <v>22</v>
      </c>
      <c r="EIZ68" s="136">
        <v>23</v>
      </c>
      <c r="EJA68" s="136">
        <v>24</v>
      </c>
      <c r="EJB68" s="136">
        <v>25</v>
      </c>
      <c r="EJC68" s="136">
        <v>26</v>
      </c>
      <c r="EJD68" s="136">
        <v>27</v>
      </c>
      <c r="EJE68" s="136">
        <v>28</v>
      </c>
      <c r="EJF68" s="136">
        <v>29</v>
      </c>
      <c r="EJG68" s="136">
        <v>30</v>
      </c>
      <c r="EJH68" s="136">
        <v>31</v>
      </c>
      <c r="EJI68" s="110"/>
      <c r="EJJ68" s="136">
        <v>1</v>
      </c>
      <c r="EJK68" s="136">
        <v>2</v>
      </c>
      <c r="EJL68" s="136">
        <v>3</v>
      </c>
      <c r="EJM68" s="136">
        <v>4</v>
      </c>
      <c r="EJN68" s="136">
        <v>5</v>
      </c>
      <c r="EJO68" s="136">
        <v>6</v>
      </c>
      <c r="EJP68" s="136">
        <v>7</v>
      </c>
      <c r="EJQ68" s="136">
        <v>8</v>
      </c>
      <c r="EJR68" s="136">
        <v>9</v>
      </c>
      <c r="EJS68" s="136">
        <v>10</v>
      </c>
      <c r="EJT68" s="136">
        <v>11</v>
      </c>
      <c r="EJU68" s="136">
        <v>12</v>
      </c>
      <c r="EJV68" s="136">
        <v>13</v>
      </c>
      <c r="EJW68" s="136">
        <v>14</v>
      </c>
      <c r="EJX68" s="136">
        <v>15</v>
      </c>
      <c r="EJY68" s="136">
        <v>16</v>
      </c>
      <c r="EJZ68" s="136">
        <v>17</v>
      </c>
      <c r="EKA68" s="136">
        <v>18</v>
      </c>
      <c r="EKB68" s="136">
        <v>19</v>
      </c>
      <c r="EKC68" s="136">
        <v>20</v>
      </c>
      <c r="EKD68" s="136">
        <v>21</v>
      </c>
      <c r="EKE68" s="136">
        <v>22</v>
      </c>
      <c r="EKF68" s="136">
        <v>23</v>
      </c>
      <c r="EKG68" s="136">
        <v>24</v>
      </c>
      <c r="EKH68" s="136">
        <v>25</v>
      </c>
      <c r="EKI68" s="136">
        <v>26</v>
      </c>
      <c r="EKJ68" s="136">
        <v>27</v>
      </c>
      <c r="EKK68" s="136">
        <v>28</v>
      </c>
      <c r="EKL68" s="136">
        <v>29</v>
      </c>
      <c r="EKM68" s="136">
        <v>30</v>
      </c>
      <c r="EKN68" s="136">
        <v>31</v>
      </c>
      <c r="EKO68" s="110"/>
      <c r="EKP68" s="136">
        <v>1</v>
      </c>
      <c r="EKQ68" s="136">
        <v>2</v>
      </c>
      <c r="EKR68" s="136">
        <v>3</v>
      </c>
      <c r="EKS68" s="136">
        <v>4</v>
      </c>
      <c r="EKT68" s="136">
        <v>5</v>
      </c>
      <c r="EKU68" s="136">
        <v>6</v>
      </c>
      <c r="EKV68" s="136">
        <v>7</v>
      </c>
      <c r="EKW68" s="136">
        <v>8</v>
      </c>
      <c r="EKX68" s="136">
        <v>9</v>
      </c>
      <c r="EKY68" s="136">
        <v>10</v>
      </c>
      <c r="EKZ68" s="136">
        <v>11</v>
      </c>
      <c r="ELA68" s="136">
        <v>12</v>
      </c>
      <c r="ELB68" s="136">
        <v>13</v>
      </c>
      <c r="ELC68" s="136">
        <v>14</v>
      </c>
      <c r="ELD68" s="136">
        <v>15</v>
      </c>
      <c r="ELE68" s="136">
        <v>16</v>
      </c>
      <c r="ELF68" s="136">
        <v>17</v>
      </c>
      <c r="ELG68" s="136">
        <v>18</v>
      </c>
      <c r="ELH68" s="136">
        <v>19</v>
      </c>
      <c r="ELI68" s="136">
        <v>20</v>
      </c>
      <c r="ELJ68" s="136">
        <v>21</v>
      </c>
      <c r="ELK68" s="136">
        <v>22</v>
      </c>
      <c r="ELL68" s="136">
        <v>23</v>
      </c>
      <c r="ELM68" s="136">
        <v>24</v>
      </c>
      <c r="ELN68" s="136">
        <v>25</v>
      </c>
      <c r="ELO68" s="136">
        <v>26</v>
      </c>
      <c r="ELP68" s="136">
        <v>27</v>
      </c>
      <c r="ELQ68" s="136">
        <v>28</v>
      </c>
      <c r="ELR68" s="136">
        <v>29</v>
      </c>
      <c r="ELS68" s="136">
        <v>30</v>
      </c>
      <c r="ELT68" s="136">
        <v>31</v>
      </c>
      <c r="ELU68" s="110"/>
      <c r="ELV68" s="136">
        <v>1</v>
      </c>
      <c r="ELW68" s="136">
        <v>2</v>
      </c>
      <c r="ELX68" s="136">
        <v>3</v>
      </c>
      <c r="ELY68" s="136">
        <v>4</v>
      </c>
      <c r="ELZ68" s="136">
        <v>5</v>
      </c>
      <c r="EMA68" s="136">
        <v>6</v>
      </c>
      <c r="EMB68" s="136">
        <v>7</v>
      </c>
      <c r="EMC68" s="136">
        <v>8</v>
      </c>
      <c r="EMD68" s="136">
        <v>9</v>
      </c>
      <c r="EME68" s="136">
        <v>10</v>
      </c>
      <c r="EMF68" s="136">
        <v>11</v>
      </c>
      <c r="EMG68" s="136">
        <v>12</v>
      </c>
      <c r="EMH68" s="136">
        <v>13</v>
      </c>
      <c r="EMI68" s="136">
        <v>14</v>
      </c>
      <c r="EMJ68" s="136">
        <v>15</v>
      </c>
      <c r="EMK68" s="136">
        <v>16</v>
      </c>
      <c r="EML68" s="136">
        <v>17</v>
      </c>
      <c r="EMM68" s="136">
        <v>18</v>
      </c>
      <c r="EMN68" s="136">
        <v>19</v>
      </c>
      <c r="EMO68" s="136">
        <v>20</v>
      </c>
      <c r="EMP68" s="136">
        <v>21</v>
      </c>
      <c r="EMQ68" s="136">
        <v>22</v>
      </c>
      <c r="EMR68" s="136">
        <v>23</v>
      </c>
      <c r="EMS68" s="136">
        <v>24</v>
      </c>
      <c r="EMT68" s="136">
        <v>25</v>
      </c>
      <c r="EMU68" s="136">
        <v>26</v>
      </c>
      <c r="EMV68" s="136">
        <v>27</v>
      </c>
      <c r="EMW68" s="136">
        <v>28</v>
      </c>
      <c r="EMX68" s="136">
        <v>29</v>
      </c>
      <c r="EMY68" s="136">
        <v>30</v>
      </c>
      <c r="EMZ68" s="136">
        <v>31</v>
      </c>
      <c r="ENA68" s="110"/>
      <c r="ENB68" s="136">
        <v>1</v>
      </c>
      <c r="ENC68" s="136">
        <v>2</v>
      </c>
      <c r="END68" s="136">
        <v>3</v>
      </c>
      <c r="ENE68" s="136">
        <v>4</v>
      </c>
      <c r="ENF68" s="136">
        <v>5</v>
      </c>
      <c r="ENG68" s="136">
        <v>6</v>
      </c>
      <c r="ENH68" s="136">
        <v>7</v>
      </c>
      <c r="ENI68" s="136">
        <v>8</v>
      </c>
      <c r="ENJ68" s="136">
        <v>9</v>
      </c>
      <c r="ENK68" s="136">
        <v>10</v>
      </c>
      <c r="ENL68" s="136">
        <v>11</v>
      </c>
      <c r="ENM68" s="136">
        <v>12</v>
      </c>
      <c r="ENN68" s="136">
        <v>13</v>
      </c>
      <c r="ENO68" s="136">
        <v>14</v>
      </c>
      <c r="ENP68" s="136">
        <v>15</v>
      </c>
      <c r="ENQ68" s="136">
        <v>16</v>
      </c>
      <c r="ENR68" s="136">
        <v>17</v>
      </c>
      <c r="ENS68" s="136">
        <v>18</v>
      </c>
      <c r="ENT68" s="136">
        <v>19</v>
      </c>
      <c r="ENU68" s="136">
        <v>20</v>
      </c>
      <c r="ENV68" s="136">
        <v>21</v>
      </c>
      <c r="ENW68" s="136">
        <v>22</v>
      </c>
      <c r="ENX68" s="136">
        <v>23</v>
      </c>
      <c r="ENY68" s="136">
        <v>24</v>
      </c>
      <c r="ENZ68" s="136">
        <v>25</v>
      </c>
      <c r="EOA68" s="136">
        <v>26</v>
      </c>
      <c r="EOB68" s="136">
        <v>27</v>
      </c>
      <c r="EOC68" s="136">
        <v>28</v>
      </c>
      <c r="EOD68" s="136">
        <v>29</v>
      </c>
      <c r="EOE68" s="136">
        <v>30</v>
      </c>
      <c r="EOF68" s="136">
        <v>31</v>
      </c>
      <c r="EOG68" s="110"/>
      <c r="EOH68" s="136">
        <v>1</v>
      </c>
      <c r="EOI68" s="136">
        <v>2</v>
      </c>
      <c r="EOJ68" s="136">
        <v>3</v>
      </c>
      <c r="EOK68" s="136">
        <v>4</v>
      </c>
      <c r="EOL68" s="136">
        <v>5</v>
      </c>
      <c r="EOM68" s="136">
        <v>6</v>
      </c>
      <c r="EON68" s="136">
        <v>7</v>
      </c>
      <c r="EOO68" s="136">
        <v>8</v>
      </c>
      <c r="EOP68" s="136">
        <v>9</v>
      </c>
      <c r="EOQ68" s="136">
        <v>10</v>
      </c>
      <c r="EOR68" s="136">
        <v>11</v>
      </c>
      <c r="EOS68" s="136">
        <v>12</v>
      </c>
      <c r="EOT68" s="136">
        <v>13</v>
      </c>
      <c r="EOU68" s="136">
        <v>14</v>
      </c>
      <c r="EOV68" s="136">
        <v>15</v>
      </c>
      <c r="EOW68" s="136">
        <v>16</v>
      </c>
      <c r="EOX68" s="136">
        <v>17</v>
      </c>
      <c r="EOY68" s="136">
        <v>18</v>
      </c>
      <c r="EOZ68" s="136">
        <v>19</v>
      </c>
      <c r="EPA68" s="136">
        <v>20</v>
      </c>
      <c r="EPB68" s="136">
        <v>21</v>
      </c>
      <c r="EPC68" s="136">
        <v>22</v>
      </c>
      <c r="EPD68" s="136">
        <v>23</v>
      </c>
      <c r="EPE68" s="136">
        <v>24</v>
      </c>
      <c r="EPF68" s="136">
        <v>25</v>
      </c>
      <c r="EPG68" s="136">
        <v>26</v>
      </c>
      <c r="EPH68" s="136">
        <v>27</v>
      </c>
      <c r="EPI68" s="136">
        <v>28</v>
      </c>
      <c r="EPJ68" s="136">
        <v>29</v>
      </c>
      <c r="EPK68" s="136">
        <v>30</v>
      </c>
      <c r="EPL68" s="136">
        <v>31</v>
      </c>
      <c r="EPM68" s="110"/>
      <c r="EPN68" s="136">
        <v>1</v>
      </c>
      <c r="EPO68" s="136">
        <v>2</v>
      </c>
      <c r="EPP68" s="136">
        <v>3</v>
      </c>
      <c r="EPQ68" s="136">
        <v>4</v>
      </c>
      <c r="EPR68" s="136">
        <v>5</v>
      </c>
      <c r="EPS68" s="136">
        <v>6</v>
      </c>
      <c r="EPT68" s="136">
        <v>7</v>
      </c>
      <c r="EPU68" s="136">
        <v>8</v>
      </c>
      <c r="EPV68" s="136">
        <v>9</v>
      </c>
      <c r="EPW68" s="136">
        <v>10</v>
      </c>
      <c r="EPX68" s="136">
        <v>11</v>
      </c>
      <c r="EPY68" s="136">
        <v>12</v>
      </c>
      <c r="EPZ68" s="136">
        <v>13</v>
      </c>
      <c r="EQA68" s="136">
        <v>14</v>
      </c>
      <c r="EQB68" s="136">
        <v>15</v>
      </c>
      <c r="EQC68" s="136">
        <v>16</v>
      </c>
      <c r="EQD68" s="136">
        <v>17</v>
      </c>
      <c r="EQE68" s="136">
        <v>18</v>
      </c>
      <c r="EQF68" s="136">
        <v>19</v>
      </c>
      <c r="EQG68" s="136">
        <v>20</v>
      </c>
      <c r="EQH68" s="136">
        <v>21</v>
      </c>
      <c r="EQI68" s="136">
        <v>22</v>
      </c>
      <c r="EQJ68" s="136">
        <v>23</v>
      </c>
      <c r="EQK68" s="136">
        <v>24</v>
      </c>
      <c r="EQL68" s="136">
        <v>25</v>
      </c>
      <c r="EQM68" s="136">
        <v>26</v>
      </c>
      <c r="EQN68" s="136">
        <v>27</v>
      </c>
      <c r="EQO68" s="136">
        <v>28</v>
      </c>
      <c r="EQP68" s="136">
        <v>29</v>
      </c>
      <c r="EQQ68" s="136">
        <v>30</v>
      </c>
      <c r="EQR68" s="136">
        <v>31</v>
      </c>
      <c r="EQS68" s="110"/>
      <c r="EQT68" s="136">
        <v>1</v>
      </c>
      <c r="EQU68" s="136">
        <v>2</v>
      </c>
      <c r="EQV68" s="136">
        <v>3</v>
      </c>
      <c r="EQW68" s="136">
        <v>4</v>
      </c>
      <c r="EQX68" s="136">
        <v>5</v>
      </c>
      <c r="EQY68" s="136">
        <v>6</v>
      </c>
      <c r="EQZ68" s="136">
        <v>7</v>
      </c>
      <c r="ERA68" s="136">
        <v>8</v>
      </c>
      <c r="ERB68" s="136">
        <v>9</v>
      </c>
      <c r="ERC68" s="136">
        <v>10</v>
      </c>
      <c r="ERD68" s="136">
        <v>11</v>
      </c>
      <c r="ERE68" s="136">
        <v>12</v>
      </c>
      <c r="ERF68" s="136">
        <v>13</v>
      </c>
      <c r="ERG68" s="136">
        <v>14</v>
      </c>
      <c r="ERH68" s="136">
        <v>15</v>
      </c>
      <c r="ERI68" s="136">
        <v>16</v>
      </c>
      <c r="ERJ68" s="136">
        <v>17</v>
      </c>
      <c r="ERK68" s="136">
        <v>18</v>
      </c>
      <c r="ERL68" s="136">
        <v>19</v>
      </c>
      <c r="ERM68" s="136">
        <v>20</v>
      </c>
      <c r="ERN68" s="136">
        <v>21</v>
      </c>
      <c r="ERO68" s="136">
        <v>22</v>
      </c>
      <c r="ERP68" s="136">
        <v>23</v>
      </c>
      <c r="ERQ68" s="136">
        <v>24</v>
      </c>
      <c r="ERR68" s="136">
        <v>25</v>
      </c>
      <c r="ERS68" s="136">
        <v>26</v>
      </c>
      <c r="ERT68" s="136">
        <v>27</v>
      </c>
      <c r="ERU68" s="136">
        <v>28</v>
      </c>
      <c r="ERV68" s="136">
        <v>29</v>
      </c>
      <c r="ERW68" s="136">
        <v>30</v>
      </c>
      <c r="ERX68" s="136">
        <v>31</v>
      </c>
      <c r="ERY68" s="110"/>
      <c r="ERZ68" s="136">
        <v>1</v>
      </c>
      <c r="ESA68" s="136">
        <v>2</v>
      </c>
      <c r="ESB68" s="136">
        <v>3</v>
      </c>
      <c r="ESC68" s="136">
        <v>4</v>
      </c>
      <c r="ESD68" s="136">
        <v>5</v>
      </c>
      <c r="ESE68" s="136">
        <v>6</v>
      </c>
      <c r="ESF68" s="136">
        <v>7</v>
      </c>
      <c r="ESG68" s="136">
        <v>8</v>
      </c>
      <c r="ESH68" s="136">
        <v>9</v>
      </c>
      <c r="ESI68" s="136">
        <v>10</v>
      </c>
      <c r="ESJ68" s="136">
        <v>11</v>
      </c>
      <c r="ESK68" s="136">
        <v>12</v>
      </c>
      <c r="ESL68" s="136">
        <v>13</v>
      </c>
      <c r="ESM68" s="136">
        <v>14</v>
      </c>
      <c r="ESN68" s="136">
        <v>15</v>
      </c>
      <c r="ESO68" s="136">
        <v>16</v>
      </c>
      <c r="ESP68" s="136">
        <v>17</v>
      </c>
      <c r="ESQ68" s="136">
        <v>18</v>
      </c>
      <c r="ESR68" s="136">
        <v>19</v>
      </c>
      <c r="ESS68" s="136">
        <v>20</v>
      </c>
      <c r="EST68" s="136">
        <v>21</v>
      </c>
      <c r="ESU68" s="136">
        <v>22</v>
      </c>
      <c r="ESV68" s="136">
        <v>23</v>
      </c>
      <c r="ESW68" s="136">
        <v>24</v>
      </c>
      <c r="ESX68" s="136">
        <v>25</v>
      </c>
      <c r="ESY68" s="136">
        <v>26</v>
      </c>
      <c r="ESZ68" s="136">
        <v>27</v>
      </c>
      <c r="ETA68" s="136">
        <v>28</v>
      </c>
      <c r="ETB68" s="136">
        <v>29</v>
      </c>
      <c r="ETC68" s="136">
        <v>30</v>
      </c>
      <c r="ETD68" s="136">
        <v>31</v>
      </c>
      <c r="ETE68" s="110"/>
      <c r="ETF68" s="136">
        <v>1</v>
      </c>
      <c r="ETG68" s="136">
        <v>2</v>
      </c>
      <c r="ETH68" s="136">
        <v>3</v>
      </c>
      <c r="ETI68" s="136">
        <v>4</v>
      </c>
      <c r="ETJ68" s="136">
        <v>5</v>
      </c>
      <c r="ETK68" s="136">
        <v>6</v>
      </c>
      <c r="ETL68" s="136">
        <v>7</v>
      </c>
      <c r="ETM68" s="136">
        <v>8</v>
      </c>
      <c r="ETN68" s="136">
        <v>9</v>
      </c>
      <c r="ETO68" s="136">
        <v>10</v>
      </c>
      <c r="ETP68" s="136">
        <v>11</v>
      </c>
      <c r="ETQ68" s="136">
        <v>12</v>
      </c>
      <c r="ETR68" s="136">
        <v>13</v>
      </c>
      <c r="ETS68" s="136">
        <v>14</v>
      </c>
      <c r="ETT68" s="136">
        <v>15</v>
      </c>
      <c r="ETU68" s="136">
        <v>16</v>
      </c>
      <c r="ETV68" s="136">
        <v>17</v>
      </c>
      <c r="ETW68" s="136">
        <v>18</v>
      </c>
      <c r="ETX68" s="136">
        <v>19</v>
      </c>
      <c r="ETY68" s="136">
        <v>20</v>
      </c>
      <c r="ETZ68" s="136">
        <v>21</v>
      </c>
      <c r="EUA68" s="136">
        <v>22</v>
      </c>
      <c r="EUB68" s="136">
        <v>23</v>
      </c>
      <c r="EUC68" s="136">
        <v>24</v>
      </c>
      <c r="EUD68" s="136">
        <v>25</v>
      </c>
      <c r="EUE68" s="136">
        <v>26</v>
      </c>
      <c r="EUF68" s="136">
        <v>27</v>
      </c>
      <c r="EUG68" s="136">
        <v>28</v>
      </c>
      <c r="EUH68" s="136">
        <v>29</v>
      </c>
      <c r="EUI68" s="136">
        <v>30</v>
      </c>
      <c r="EUJ68" s="136">
        <v>31</v>
      </c>
      <c r="EUK68" s="110"/>
      <c r="EUL68" s="136">
        <v>1</v>
      </c>
      <c r="EUM68" s="136">
        <v>2</v>
      </c>
      <c r="EUN68" s="136">
        <v>3</v>
      </c>
      <c r="EUO68" s="136">
        <v>4</v>
      </c>
      <c r="EUP68" s="136">
        <v>5</v>
      </c>
      <c r="EUQ68" s="136">
        <v>6</v>
      </c>
      <c r="EUR68" s="136">
        <v>7</v>
      </c>
      <c r="EUS68" s="136">
        <v>8</v>
      </c>
      <c r="EUT68" s="136">
        <v>9</v>
      </c>
      <c r="EUU68" s="136">
        <v>10</v>
      </c>
      <c r="EUV68" s="136">
        <v>11</v>
      </c>
      <c r="EUW68" s="136">
        <v>12</v>
      </c>
      <c r="EUX68" s="136">
        <v>13</v>
      </c>
      <c r="EUY68" s="136">
        <v>14</v>
      </c>
      <c r="EUZ68" s="136">
        <v>15</v>
      </c>
      <c r="EVA68" s="136">
        <v>16</v>
      </c>
      <c r="EVB68" s="136">
        <v>17</v>
      </c>
      <c r="EVC68" s="136">
        <v>18</v>
      </c>
      <c r="EVD68" s="136">
        <v>19</v>
      </c>
      <c r="EVE68" s="136">
        <v>20</v>
      </c>
      <c r="EVF68" s="136">
        <v>21</v>
      </c>
      <c r="EVG68" s="136">
        <v>22</v>
      </c>
      <c r="EVH68" s="136">
        <v>23</v>
      </c>
      <c r="EVI68" s="136">
        <v>24</v>
      </c>
      <c r="EVJ68" s="136">
        <v>25</v>
      </c>
      <c r="EVK68" s="136">
        <v>26</v>
      </c>
      <c r="EVL68" s="136">
        <v>27</v>
      </c>
      <c r="EVM68" s="136">
        <v>28</v>
      </c>
      <c r="EVN68" s="136">
        <v>29</v>
      </c>
      <c r="EVO68" s="136">
        <v>30</v>
      </c>
      <c r="EVP68" s="136">
        <v>31</v>
      </c>
      <c r="EVQ68" s="110"/>
      <c r="EVR68" s="136">
        <v>1</v>
      </c>
      <c r="EVS68" s="136">
        <v>2</v>
      </c>
      <c r="EVT68" s="136">
        <v>3</v>
      </c>
      <c r="EVU68" s="136">
        <v>4</v>
      </c>
      <c r="EVV68" s="136">
        <v>5</v>
      </c>
      <c r="EVW68" s="136">
        <v>6</v>
      </c>
      <c r="EVX68" s="136">
        <v>7</v>
      </c>
      <c r="EVY68" s="136">
        <v>8</v>
      </c>
      <c r="EVZ68" s="136">
        <v>9</v>
      </c>
      <c r="EWA68" s="136">
        <v>10</v>
      </c>
      <c r="EWB68" s="136">
        <v>11</v>
      </c>
      <c r="EWC68" s="136">
        <v>12</v>
      </c>
      <c r="EWD68" s="136">
        <v>13</v>
      </c>
      <c r="EWE68" s="136">
        <v>14</v>
      </c>
      <c r="EWF68" s="136">
        <v>15</v>
      </c>
      <c r="EWG68" s="136">
        <v>16</v>
      </c>
      <c r="EWH68" s="136">
        <v>17</v>
      </c>
      <c r="EWI68" s="136">
        <v>18</v>
      </c>
      <c r="EWJ68" s="136">
        <v>19</v>
      </c>
      <c r="EWK68" s="136">
        <v>20</v>
      </c>
      <c r="EWL68" s="136">
        <v>21</v>
      </c>
      <c r="EWM68" s="136">
        <v>22</v>
      </c>
      <c r="EWN68" s="136">
        <v>23</v>
      </c>
      <c r="EWO68" s="136">
        <v>24</v>
      </c>
      <c r="EWP68" s="136">
        <v>25</v>
      </c>
      <c r="EWQ68" s="136">
        <v>26</v>
      </c>
      <c r="EWR68" s="136">
        <v>27</v>
      </c>
      <c r="EWS68" s="136">
        <v>28</v>
      </c>
      <c r="EWT68" s="136">
        <v>29</v>
      </c>
      <c r="EWU68" s="136">
        <v>30</v>
      </c>
      <c r="EWV68" s="136">
        <v>31</v>
      </c>
      <c r="EWW68" s="110"/>
      <c r="EWX68" s="136">
        <v>1</v>
      </c>
      <c r="EWY68" s="136">
        <v>2</v>
      </c>
      <c r="EWZ68" s="136">
        <v>3</v>
      </c>
      <c r="EXA68" s="136">
        <v>4</v>
      </c>
      <c r="EXB68" s="136">
        <v>5</v>
      </c>
      <c r="EXC68" s="136">
        <v>6</v>
      </c>
      <c r="EXD68" s="136">
        <v>7</v>
      </c>
      <c r="EXE68" s="136">
        <v>8</v>
      </c>
      <c r="EXF68" s="136">
        <v>9</v>
      </c>
      <c r="EXG68" s="136">
        <v>10</v>
      </c>
      <c r="EXH68" s="136">
        <v>11</v>
      </c>
      <c r="EXI68" s="136">
        <v>12</v>
      </c>
      <c r="EXJ68" s="136">
        <v>13</v>
      </c>
      <c r="EXK68" s="136">
        <v>14</v>
      </c>
      <c r="EXL68" s="136">
        <v>15</v>
      </c>
      <c r="EXM68" s="136">
        <v>16</v>
      </c>
      <c r="EXN68" s="136">
        <v>17</v>
      </c>
      <c r="EXO68" s="136">
        <v>18</v>
      </c>
      <c r="EXP68" s="136">
        <v>19</v>
      </c>
      <c r="EXQ68" s="136">
        <v>20</v>
      </c>
      <c r="EXR68" s="136">
        <v>21</v>
      </c>
      <c r="EXS68" s="136">
        <v>22</v>
      </c>
      <c r="EXT68" s="136">
        <v>23</v>
      </c>
      <c r="EXU68" s="136">
        <v>24</v>
      </c>
      <c r="EXV68" s="136">
        <v>25</v>
      </c>
      <c r="EXW68" s="136">
        <v>26</v>
      </c>
      <c r="EXX68" s="136">
        <v>27</v>
      </c>
      <c r="EXY68" s="136">
        <v>28</v>
      </c>
      <c r="EXZ68" s="136">
        <v>29</v>
      </c>
      <c r="EYA68" s="136">
        <v>30</v>
      </c>
      <c r="EYB68" s="136">
        <v>31</v>
      </c>
      <c r="EYC68" s="110"/>
      <c r="EYD68" s="136">
        <v>1</v>
      </c>
      <c r="EYE68" s="136">
        <v>2</v>
      </c>
      <c r="EYF68" s="136">
        <v>3</v>
      </c>
      <c r="EYG68" s="136">
        <v>4</v>
      </c>
      <c r="EYH68" s="136">
        <v>5</v>
      </c>
      <c r="EYI68" s="136">
        <v>6</v>
      </c>
      <c r="EYJ68" s="136">
        <v>7</v>
      </c>
      <c r="EYK68" s="136">
        <v>8</v>
      </c>
      <c r="EYL68" s="136">
        <v>9</v>
      </c>
      <c r="EYM68" s="136">
        <v>10</v>
      </c>
      <c r="EYN68" s="136">
        <v>11</v>
      </c>
      <c r="EYO68" s="136">
        <v>12</v>
      </c>
      <c r="EYP68" s="136">
        <v>13</v>
      </c>
      <c r="EYQ68" s="136">
        <v>14</v>
      </c>
      <c r="EYR68" s="136">
        <v>15</v>
      </c>
      <c r="EYS68" s="136">
        <v>16</v>
      </c>
      <c r="EYT68" s="136">
        <v>17</v>
      </c>
      <c r="EYU68" s="136">
        <v>18</v>
      </c>
      <c r="EYV68" s="136">
        <v>19</v>
      </c>
      <c r="EYW68" s="136">
        <v>20</v>
      </c>
      <c r="EYX68" s="136">
        <v>21</v>
      </c>
      <c r="EYY68" s="136">
        <v>22</v>
      </c>
      <c r="EYZ68" s="136">
        <v>23</v>
      </c>
      <c r="EZA68" s="136">
        <v>24</v>
      </c>
      <c r="EZB68" s="136">
        <v>25</v>
      </c>
      <c r="EZC68" s="136">
        <v>26</v>
      </c>
      <c r="EZD68" s="136">
        <v>27</v>
      </c>
      <c r="EZE68" s="136">
        <v>28</v>
      </c>
      <c r="EZF68" s="136">
        <v>29</v>
      </c>
      <c r="EZG68" s="136">
        <v>30</v>
      </c>
      <c r="EZH68" s="136">
        <v>31</v>
      </c>
      <c r="EZI68" s="110"/>
      <c r="EZJ68" s="136">
        <v>1</v>
      </c>
      <c r="EZK68" s="136">
        <v>2</v>
      </c>
      <c r="EZL68" s="136">
        <v>3</v>
      </c>
      <c r="EZM68" s="136">
        <v>4</v>
      </c>
      <c r="EZN68" s="136">
        <v>5</v>
      </c>
      <c r="EZO68" s="136">
        <v>6</v>
      </c>
      <c r="EZP68" s="136">
        <v>7</v>
      </c>
      <c r="EZQ68" s="136">
        <v>8</v>
      </c>
      <c r="EZR68" s="136">
        <v>9</v>
      </c>
      <c r="EZS68" s="136">
        <v>10</v>
      </c>
      <c r="EZT68" s="136">
        <v>11</v>
      </c>
      <c r="EZU68" s="136">
        <v>12</v>
      </c>
      <c r="EZV68" s="136">
        <v>13</v>
      </c>
      <c r="EZW68" s="136">
        <v>14</v>
      </c>
      <c r="EZX68" s="136">
        <v>15</v>
      </c>
      <c r="EZY68" s="136">
        <v>16</v>
      </c>
      <c r="EZZ68" s="136">
        <v>17</v>
      </c>
      <c r="FAA68" s="136">
        <v>18</v>
      </c>
      <c r="FAB68" s="136">
        <v>19</v>
      </c>
      <c r="FAC68" s="136">
        <v>20</v>
      </c>
      <c r="FAD68" s="136">
        <v>21</v>
      </c>
      <c r="FAE68" s="136">
        <v>22</v>
      </c>
      <c r="FAF68" s="136">
        <v>23</v>
      </c>
      <c r="FAG68" s="136">
        <v>24</v>
      </c>
      <c r="FAH68" s="136">
        <v>25</v>
      </c>
      <c r="FAI68" s="136">
        <v>26</v>
      </c>
      <c r="FAJ68" s="136">
        <v>27</v>
      </c>
      <c r="FAK68" s="136">
        <v>28</v>
      </c>
      <c r="FAL68" s="136">
        <v>29</v>
      </c>
      <c r="FAM68" s="136">
        <v>30</v>
      </c>
      <c r="FAN68" s="136">
        <v>31</v>
      </c>
      <c r="FAO68" s="110"/>
      <c r="FAP68" s="136">
        <v>1</v>
      </c>
      <c r="FAQ68" s="136">
        <v>2</v>
      </c>
      <c r="FAR68" s="136">
        <v>3</v>
      </c>
      <c r="FAS68" s="136">
        <v>4</v>
      </c>
      <c r="FAT68" s="136">
        <v>5</v>
      </c>
      <c r="FAU68" s="136">
        <v>6</v>
      </c>
      <c r="FAV68" s="136">
        <v>7</v>
      </c>
      <c r="FAW68" s="136">
        <v>8</v>
      </c>
      <c r="FAX68" s="136">
        <v>9</v>
      </c>
      <c r="FAY68" s="136">
        <v>10</v>
      </c>
      <c r="FAZ68" s="136">
        <v>11</v>
      </c>
      <c r="FBA68" s="136">
        <v>12</v>
      </c>
      <c r="FBB68" s="136">
        <v>13</v>
      </c>
      <c r="FBC68" s="136">
        <v>14</v>
      </c>
      <c r="FBD68" s="136">
        <v>15</v>
      </c>
      <c r="FBE68" s="136">
        <v>16</v>
      </c>
      <c r="FBF68" s="136">
        <v>17</v>
      </c>
      <c r="FBG68" s="136">
        <v>18</v>
      </c>
      <c r="FBH68" s="136">
        <v>19</v>
      </c>
      <c r="FBI68" s="136">
        <v>20</v>
      </c>
      <c r="FBJ68" s="136">
        <v>21</v>
      </c>
      <c r="FBK68" s="136">
        <v>22</v>
      </c>
      <c r="FBL68" s="136">
        <v>23</v>
      </c>
      <c r="FBM68" s="136">
        <v>24</v>
      </c>
      <c r="FBN68" s="136">
        <v>25</v>
      </c>
      <c r="FBO68" s="136">
        <v>26</v>
      </c>
      <c r="FBP68" s="136">
        <v>27</v>
      </c>
      <c r="FBQ68" s="136">
        <v>28</v>
      </c>
      <c r="FBR68" s="136">
        <v>29</v>
      </c>
      <c r="FBS68" s="136">
        <v>30</v>
      </c>
      <c r="FBT68" s="136">
        <v>31</v>
      </c>
      <c r="FBU68" s="110"/>
      <c r="FBV68" s="136">
        <v>1</v>
      </c>
      <c r="FBW68" s="136">
        <v>2</v>
      </c>
      <c r="FBX68" s="136">
        <v>3</v>
      </c>
      <c r="FBY68" s="136">
        <v>4</v>
      </c>
      <c r="FBZ68" s="136">
        <v>5</v>
      </c>
      <c r="FCA68" s="136">
        <v>6</v>
      </c>
      <c r="FCB68" s="136">
        <v>7</v>
      </c>
      <c r="FCC68" s="136">
        <v>8</v>
      </c>
      <c r="FCD68" s="136">
        <v>9</v>
      </c>
      <c r="FCE68" s="136">
        <v>10</v>
      </c>
      <c r="FCF68" s="136">
        <v>11</v>
      </c>
      <c r="FCG68" s="136">
        <v>12</v>
      </c>
      <c r="FCH68" s="136">
        <v>13</v>
      </c>
      <c r="FCI68" s="136">
        <v>14</v>
      </c>
      <c r="FCJ68" s="136">
        <v>15</v>
      </c>
      <c r="FCK68" s="136">
        <v>16</v>
      </c>
      <c r="FCL68" s="136">
        <v>17</v>
      </c>
      <c r="FCM68" s="136">
        <v>18</v>
      </c>
      <c r="FCN68" s="136">
        <v>19</v>
      </c>
      <c r="FCO68" s="136">
        <v>20</v>
      </c>
      <c r="FCP68" s="136">
        <v>21</v>
      </c>
      <c r="FCQ68" s="136">
        <v>22</v>
      </c>
      <c r="FCR68" s="136">
        <v>23</v>
      </c>
      <c r="FCS68" s="136">
        <v>24</v>
      </c>
      <c r="FCT68" s="136">
        <v>25</v>
      </c>
      <c r="FCU68" s="136">
        <v>26</v>
      </c>
      <c r="FCV68" s="136">
        <v>27</v>
      </c>
      <c r="FCW68" s="136">
        <v>28</v>
      </c>
      <c r="FCX68" s="136">
        <v>29</v>
      </c>
      <c r="FCY68" s="136">
        <v>30</v>
      </c>
      <c r="FCZ68" s="136">
        <v>31</v>
      </c>
      <c r="FDA68" s="110"/>
      <c r="FDB68" s="136">
        <v>1</v>
      </c>
      <c r="FDC68" s="136">
        <v>2</v>
      </c>
      <c r="FDD68" s="136">
        <v>3</v>
      </c>
      <c r="FDE68" s="136">
        <v>4</v>
      </c>
      <c r="FDF68" s="136">
        <v>5</v>
      </c>
      <c r="FDG68" s="136">
        <v>6</v>
      </c>
      <c r="FDH68" s="136">
        <v>7</v>
      </c>
      <c r="FDI68" s="136">
        <v>8</v>
      </c>
      <c r="FDJ68" s="136">
        <v>9</v>
      </c>
      <c r="FDK68" s="136">
        <v>10</v>
      </c>
      <c r="FDL68" s="136">
        <v>11</v>
      </c>
      <c r="FDM68" s="136">
        <v>12</v>
      </c>
      <c r="FDN68" s="136">
        <v>13</v>
      </c>
      <c r="FDO68" s="136">
        <v>14</v>
      </c>
      <c r="FDP68" s="136">
        <v>15</v>
      </c>
      <c r="FDQ68" s="136">
        <v>16</v>
      </c>
      <c r="FDR68" s="136">
        <v>17</v>
      </c>
      <c r="FDS68" s="136">
        <v>18</v>
      </c>
      <c r="FDT68" s="136">
        <v>19</v>
      </c>
      <c r="FDU68" s="136">
        <v>20</v>
      </c>
      <c r="FDV68" s="136">
        <v>21</v>
      </c>
      <c r="FDW68" s="136">
        <v>22</v>
      </c>
      <c r="FDX68" s="136">
        <v>23</v>
      </c>
      <c r="FDY68" s="136">
        <v>24</v>
      </c>
      <c r="FDZ68" s="136">
        <v>25</v>
      </c>
      <c r="FEA68" s="136">
        <v>26</v>
      </c>
      <c r="FEB68" s="136">
        <v>27</v>
      </c>
      <c r="FEC68" s="136">
        <v>28</v>
      </c>
      <c r="FED68" s="136">
        <v>29</v>
      </c>
      <c r="FEE68" s="136">
        <v>30</v>
      </c>
      <c r="FEF68" s="136">
        <v>31</v>
      </c>
      <c r="FEG68" s="110"/>
      <c r="FEH68" s="136">
        <v>1</v>
      </c>
      <c r="FEI68" s="136">
        <v>2</v>
      </c>
      <c r="FEJ68" s="136">
        <v>3</v>
      </c>
      <c r="FEK68" s="136">
        <v>4</v>
      </c>
      <c r="FEL68" s="136">
        <v>5</v>
      </c>
      <c r="FEM68" s="136">
        <v>6</v>
      </c>
      <c r="FEN68" s="136">
        <v>7</v>
      </c>
      <c r="FEO68" s="136">
        <v>8</v>
      </c>
      <c r="FEP68" s="136">
        <v>9</v>
      </c>
      <c r="FEQ68" s="136">
        <v>10</v>
      </c>
      <c r="FER68" s="136">
        <v>11</v>
      </c>
      <c r="FES68" s="136">
        <v>12</v>
      </c>
      <c r="FET68" s="136">
        <v>13</v>
      </c>
      <c r="FEU68" s="136">
        <v>14</v>
      </c>
      <c r="FEV68" s="136">
        <v>15</v>
      </c>
      <c r="FEW68" s="136">
        <v>16</v>
      </c>
      <c r="FEX68" s="136">
        <v>17</v>
      </c>
      <c r="FEY68" s="136">
        <v>18</v>
      </c>
      <c r="FEZ68" s="136">
        <v>19</v>
      </c>
      <c r="FFA68" s="136">
        <v>20</v>
      </c>
      <c r="FFB68" s="136">
        <v>21</v>
      </c>
      <c r="FFC68" s="136">
        <v>22</v>
      </c>
      <c r="FFD68" s="136">
        <v>23</v>
      </c>
      <c r="FFE68" s="136">
        <v>24</v>
      </c>
      <c r="FFF68" s="136">
        <v>25</v>
      </c>
      <c r="FFG68" s="136">
        <v>26</v>
      </c>
      <c r="FFH68" s="136">
        <v>27</v>
      </c>
      <c r="FFI68" s="136">
        <v>28</v>
      </c>
      <c r="FFJ68" s="136">
        <v>29</v>
      </c>
      <c r="FFK68" s="136">
        <v>30</v>
      </c>
      <c r="FFL68" s="136">
        <v>31</v>
      </c>
      <c r="FFM68" s="110"/>
      <c r="FFN68" s="136">
        <v>1</v>
      </c>
      <c r="FFO68" s="136">
        <v>2</v>
      </c>
      <c r="FFP68" s="136">
        <v>3</v>
      </c>
      <c r="FFQ68" s="136">
        <v>4</v>
      </c>
      <c r="FFR68" s="136">
        <v>5</v>
      </c>
      <c r="FFS68" s="136">
        <v>6</v>
      </c>
      <c r="FFT68" s="136">
        <v>7</v>
      </c>
      <c r="FFU68" s="136">
        <v>8</v>
      </c>
      <c r="FFV68" s="136">
        <v>9</v>
      </c>
      <c r="FFW68" s="136">
        <v>10</v>
      </c>
      <c r="FFX68" s="136">
        <v>11</v>
      </c>
      <c r="FFY68" s="136">
        <v>12</v>
      </c>
      <c r="FFZ68" s="136">
        <v>13</v>
      </c>
      <c r="FGA68" s="136">
        <v>14</v>
      </c>
      <c r="FGB68" s="136">
        <v>15</v>
      </c>
      <c r="FGC68" s="136">
        <v>16</v>
      </c>
      <c r="FGD68" s="136">
        <v>17</v>
      </c>
      <c r="FGE68" s="136">
        <v>18</v>
      </c>
      <c r="FGF68" s="136">
        <v>19</v>
      </c>
      <c r="FGG68" s="136">
        <v>20</v>
      </c>
      <c r="FGH68" s="136">
        <v>21</v>
      </c>
      <c r="FGI68" s="136">
        <v>22</v>
      </c>
      <c r="FGJ68" s="136">
        <v>23</v>
      </c>
      <c r="FGK68" s="136">
        <v>24</v>
      </c>
      <c r="FGL68" s="136">
        <v>25</v>
      </c>
      <c r="FGM68" s="136">
        <v>26</v>
      </c>
      <c r="FGN68" s="136">
        <v>27</v>
      </c>
      <c r="FGO68" s="136">
        <v>28</v>
      </c>
      <c r="FGP68" s="136">
        <v>29</v>
      </c>
      <c r="FGQ68" s="136">
        <v>30</v>
      </c>
      <c r="FGR68" s="136">
        <v>31</v>
      </c>
      <c r="FGS68" s="110"/>
      <c r="FGT68" s="136">
        <v>1</v>
      </c>
      <c r="FGU68" s="136">
        <v>2</v>
      </c>
      <c r="FGV68" s="136">
        <v>3</v>
      </c>
      <c r="FGW68" s="136">
        <v>4</v>
      </c>
      <c r="FGX68" s="136">
        <v>5</v>
      </c>
      <c r="FGY68" s="136">
        <v>6</v>
      </c>
      <c r="FGZ68" s="136">
        <v>7</v>
      </c>
      <c r="FHA68" s="136">
        <v>8</v>
      </c>
      <c r="FHB68" s="136">
        <v>9</v>
      </c>
      <c r="FHC68" s="136">
        <v>10</v>
      </c>
      <c r="FHD68" s="136">
        <v>11</v>
      </c>
      <c r="FHE68" s="136">
        <v>12</v>
      </c>
      <c r="FHF68" s="136">
        <v>13</v>
      </c>
      <c r="FHG68" s="136">
        <v>14</v>
      </c>
      <c r="FHH68" s="136">
        <v>15</v>
      </c>
      <c r="FHI68" s="136">
        <v>16</v>
      </c>
      <c r="FHJ68" s="136">
        <v>17</v>
      </c>
      <c r="FHK68" s="136">
        <v>18</v>
      </c>
      <c r="FHL68" s="136">
        <v>19</v>
      </c>
      <c r="FHM68" s="136">
        <v>20</v>
      </c>
      <c r="FHN68" s="136">
        <v>21</v>
      </c>
      <c r="FHO68" s="136">
        <v>22</v>
      </c>
      <c r="FHP68" s="136">
        <v>23</v>
      </c>
      <c r="FHQ68" s="136">
        <v>24</v>
      </c>
      <c r="FHR68" s="136">
        <v>25</v>
      </c>
      <c r="FHS68" s="136">
        <v>26</v>
      </c>
      <c r="FHT68" s="136">
        <v>27</v>
      </c>
      <c r="FHU68" s="136">
        <v>28</v>
      </c>
      <c r="FHV68" s="136">
        <v>29</v>
      </c>
      <c r="FHW68" s="136">
        <v>30</v>
      </c>
      <c r="FHX68" s="136">
        <v>31</v>
      </c>
      <c r="FHY68" s="110"/>
      <c r="FHZ68" s="136">
        <v>1</v>
      </c>
      <c r="FIA68" s="136">
        <v>2</v>
      </c>
      <c r="FIB68" s="136">
        <v>3</v>
      </c>
      <c r="FIC68" s="136">
        <v>4</v>
      </c>
      <c r="FID68" s="136">
        <v>5</v>
      </c>
      <c r="FIE68" s="136">
        <v>6</v>
      </c>
      <c r="FIF68" s="136">
        <v>7</v>
      </c>
      <c r="FIG68" s="136">
        <v>8</v>
      </c>
      <c r="FIH68" s="136">
        <v>9</v>
      </c>
      <c r="FII68" s="136">
        <v>10</v>
      </c>
      <c r="FIJ68" s="136">
        <v>11</v>
      </c>
      <c r="FIK68" s="136">
        <v>12</v>
      </c>
      <c r="FIL68" s="136">
        <v>13</v>
      </c>
      <c r="FIM68" s="136">
        <v>14</v>
      </c>
      <c r="FIN68" s="136">
        <v>15</v>
      </c>
      <c r="FIO68" s="136">
        <v>16</v>
      </c>
      <c r="FIP68" s="136">
        <v>17</v>
      </c>
      <c r="FIQ68" s="136">
        <v>18</v>
      </c>
      <c r="FIR68" s="136">
        <v>19</v>
      </c>
      <c r="FIS68" s="136">
        <v>20</v>
      </c>
      <c r="FIT68" s="136">
        <v>21</v>
      </c>
      <c r="FIU68" s="136">
        <v>22</v>
      </c>
      <c r="FIV68" s="136">
        <v>23</v>
      </c>
      <c r="FIW68" s="136">
        <v>24</v>
      </c>
      <c r="FIX68" s="136">
        <v>25</v>
      </c>
      <c r="FIY68" s="136">
        <v>26</v>
      </c>
      <c r="FIZ68" s="136">
        <v>27</v>
      </c>
      <c r="FJA68" s="136">
        <v>28</v>
      </c>
      <c r="FJB68" s="136">
        <v>29</v>
      </c>
      <c r="FJC68" s="136">
        <v>30</v>
      </c>
      <c r="FJD68" s="136">
        <v>31</v>
      </c>
      <c r="FJE68" s="110"/>
      <c r="FJF68" s="136">
        <v>1</v>
      </c>
      <c r="FJG68" s="136">
        <v>2</v>
      </c>
      <c r="FJH68" s="136">
        <v>3</v>
      </c>
      <c r="FJI68" s="136">
        <v>4</v>
      </c>
      <c r="FJJ68" s="136">
        <v>5</v>
      </c>
      <c r="FJK68" s="136">
        <v>6</v>
      </c>
      <c r="FJL68" s="136">
        <v>7</v>
      </c>
      <c r="FJM68" s="136">
        <v>8</v>
      </c>
      <c r="FJN68" s="136">
        <v>9</v>
      </c>
      <c r="FJO68" s="136">
        <v>10</v>
      </c>
      <c r="FJP68" s="136">
        <v>11</v>
      </c>
      <c r="FJQ68" s="136">
        <v>12</v>
      </c>
      <c r="FJR68" s="136">
        <v>13</v>
      </c>
      <c r="FJS68" s="136">
        <v>14</v>
      </c>
      <c r="FJT68" s="136">
        <v>15</v>
      </c>
      <c r="FJU68" s="136">
        <v>16</v>
      </c>
      <c r="FJV68" s="136">
        <v>17</v>
      </c>
      <c r="FJW68" s="136">
        <v>18</v>
      </c>
      <c r="FJX68" s="136">
        <v>19</v>
      </c>
      <c r="FJY68" s="136">
        <v>20</v>
      </c>
      <c r="FJZ68" s="136">
        <v>21</v>
      </c>
      <c r="FKA68" s="136">
        <v>22</v>
      </c>
      <c r="FKB68" s="136">
        <v>23</v>
      </c>
      <c r="FKC68" s="136">
        <v>24</v>
      </c>
      <c r="FKD68" s="136">
        <v>25</v>
      </c>
      <c r="FKE68" s="136">
        <v>26</v>
      </c>
      <c r="FKF68" s="136">
        <v>27</v>
      </c>
      <c r="FKG68" s="136">
        <v>28</v>
      </c>
      <c r="FKH68" s="136">
        <v>29</v>
      </c>
      <c r="FKI68" s="136">
        <v>30</v>
      </c>
      <c r="FKJ68" s="136">
        <v>31</v>
      </c>
      <c r="FKK68" s="110"/>
      <c r="FKL68" s="136">
        <v>1</v>
      </c>
      <c r="FKM68" s="136">
        <v>2</v>
      </c>
      <c r="FKN68" s="136">
        <v>3</v>
      </c>
      <c r="FKO68" s="136">
        <v>4</v>
      </c>
      <c r="FKP68" s="136">
        <v>5</v>
      </c>
      <c r="FKQ68" s="136">
        <v>6</v>
      </c>
      <c r="FKR68" s="136">
        <v>7</v>
      </c>
      <c r="FKS68" s="136">
        <v>8</v>
      </c>
      <c r="FKT68" s="136">
        <v>9</v>
      </c>
      <c r="FKU68" s="136">
        <v>10</v>
      </c>
      <c r="FKV68" s="136">
        <v>11</v>
      </c>
      <c r="FKW68" s="136">
        <v>12</v>
      </c>
      <c r="FKX68" s="136">
        <v>13</v>
      </c>
      <c r="FKY68" s="136">
        <v>14</v>
      </c>
      <c r="FKZ68" s="136">
        <v>15</v>
      </c>
      <c r="FLA68" s="136">
        <v>16</v>
      </c>
      <c r="FLB68" s="136">
        <v>17</v>
      </c>
      <c r="FLC68" s="136">
        <v>18</v>
      </c>
      <c r="FLD68" s="136">
        <v>19</v>
      </c>
      <c r="FLE68" s="136">
        <v>20</v>
      </c>
      <c r="FLF68" s="136">
        <v>21</v>
      </c>
      <c r="FLG68" s="136">
        <v>22</v>
      </c>
      <c r="FLH68" s="136">
        <v>23</v>
      </c>
      <c r="FLI68" s="136">
        <v>24</v>
      </c>
      <c r="FLJ68" s="136">
        <v>25</v>
      </c>
      <c r="FLK68" s="136">
        <v>26</v>
      </c>
      <c r="FLL68" s="136">
        <v>27</v>
      </c>
      <c r="FLM68" s="136">
        <v>28</v>
      </c>
      <c r="FLN68" s="136">
        <v>29</v>
      </c>
      <c r="FLO68" s="136">
        <v>30</v>
      </c>
      <c r="FLP68" s="136">
        <v>31</v>
      </c>
      <c r="FLQ68" s="110"/>
      <c r="FLR68" s="136">
        <v>1</v>
      </c>
      <c r="FLS68" s="136">
        <v>2</v>
      </c>
      <c r="FLT68" s="136">
        <v>3</v>
      </c>
      <c r="FLU68" s="136">
        <v>4</v>
      </c>
      <c r="FLV68" s="136">
        <v>5</v>
      </c>
      <c r="FLW68" s="136">
        <v>6</v>
      </c>
      <c r="FLX68" s="136">
        <v>7</v>
      </c>
      <c r="FLY68" s="136">
        <v>8</v>
      </c>
      <c r="FLZ68" s="136">
        <v>9</v>
      </c>
      <c r="FMA68" s="136">
        <v>10</v>
      </c>
      <c r="FMB68" s="136">
        <v>11</v>
      </c>
      <c r="FMC68" s="136">
        <v>12</v>
      </c>
      <c r="FMD68" s="136">
        <v>13</v>
      </c>
      <c r="FME68" s="136">
        <v>14</v>
      </c>
      <c r="FMF68" s="136">
        <v>15</v>
      </c>
      <c r="FMG68" s="136">
        <v>16</v>
      </c>
      <c r="FMH68" s="136">
        <v>17</v>
      </c>
      <c r="FMI68" s="136">
        <v>18</v>
      </c>
      <c r="FMJ68" s="136">
        <v>19</v>
      </c>
      <c r="FMK68" s="136">
        <v>20</v>
      </c>
      <c r="FML68" s="136">
        <v>21</v>
      </c>
      <c r="FMM68" s="136">
        <v>22</v>
      </c>
      <c r="FMN68" s="136">
        <v>23</v>
      </c>
      <c r="FMO68" s="136">
        <v>24</v>
      </c>
      <c r="FMP68" s="136">
        <v>25</v>
      </c>
      <c r="FMQ68" s="136">
        <v>26</v>
      </c>
      <c r="FMR68" s="136">
        <v>27</v>
      </c>
      <c r="FMS68" s="136">
        <v>28</v>
      </c>
      <c r="FMT68" s="136">
        <v>29</v>
      </c>
      <c r="FMU68" s="136">
        <v>30</v>
      </c>
      <c r="FMV68" s="136">
        <v>31</v>
      </c>
      <c r="FMW68" s="110"/>
      <c r="FMX68" s="136">
        <v>1</v>
      </c>
      <c r="FMY68" s="136">
        <v>2</v>
      </c>
      <c r="FMZ68" s="136">
        <v>3</v>
      </c>
      <c r="FNA68" s="136">
        <v>4</v>
      </c>
      <c r="FNB68" s="136">
        <v>5</v>
      </c>
      <c r="FNC68" s="136">
        <v>6</v>
      </c>
      <c r="FND68" s="136">
        <v>7</v>
      </c>
      <c r="FNE68" s="136">
        <v>8</v>
      </c>
      <c r="FNF68" s="136">
        <v>9</v>
      </c>
      <c r="FNG68" s="136">
        <v>10</v>
      </c>
      <c r="FNH68" s="136">
        <v>11</v>
      </c>
      <c r="FNI68" s="136">
        <v>12</v>
      </c>
      <c r="FNJ68" s="136">
        <v>13</v>
      </c>
      <c r="FNK68" s="136">
        <v>14</v>
      </c>
      <c r="FNL68" s="136">
        <v>15</v>
      </c>
      <c r="FNM68" s="136">
        <v>16</v>
      </c>
      <c r="FNN68" s="136">
        <v>17</v>
      </c>
      <c r="FNO68" s="136">
        <v>18</v>
      </c>
      <c r="FNP68" s="136">
        <v>19</v>
      </c>
      <c r="FNQ68" s="136">
        <v>20</v>
      </c>
      <c r="FNR68" s="136">
        <v>21</v>
      </c>
      <c r="FNS68" s="136">
        <v>22</v>
      </c>
      <c r="FNT68" s="136">
        <v>23</v>
      </c>
      <c r="FNU68" s="136">
        <v>24</v>
      </c>
      <c r="FNV68" s="136">
        <v>25</v>
      </c>
      <c r="FNW68" s="136">
        <v>26</v>
      </c>
      <c r="FNX68" s="136">
        <v>27</v>
      </c>
      <c r="FNY68" s="136">
        <v>28</v>
      </c>
      <c r="FNZ68" s="136">
        <v>29</v>
      </c>
      <c r="FOA68" s="136">
        <v>30</v>
      </c>
      <c r="FOB68" s="136">
        <v>31</v>
      </c>
      <c r="FOC68" s="110"/>
      <c r="FOD68" s="136">
        <v>1</v>
      </c>
      <c r="FOE68" s="136">
        <v>2</v>
      </c>
      <c r="FOF68" s="136">
        <v>3</v>
      </c>
      <c r="FOG68" s="136">
        <v>4</v>
      </c>
      <c r="FOH68" s="136">
        <v>5</v>
      </c>
      <c r="FOI68" s="136">
        <v>6</v>
      </c>
      <c r="FOJ68" s="136">
        <v>7</v>
      </c>
      <c r="FOK68" s="136">
        <v>8</v>
      </c>
      <c r="FOL68" s="136">
        <v>9</v>
      </c>
      <c r="FOM68" s="136">
        <v>10</v>
      </c>
      <c r="FON68" s="136">
        <v>11</v>
      </c>
      <c r="FOO68" s="136">
        <v>12</v>
      </c>
      <c r="FOP68" s="136">
        <v>13</v>
      </c>
      <c r="FOQ68" s="136">
        <v>14</v>
      </c>
      <c r="FOR68" s="136">
        <v>15</v>
      </c>
      <c r="FOS68" s="136">
        <v>16</v>
      </c>
      <c r="FOT68" s="136">
        <v>17</v>
      </c>
      <c r="FOU68" s="136">
        <v>18</v>
      </c>
      <c r="FOV68" s="136">
        <v>19</v>
      </c>
      <c r="FOW68" s="136">
        <v>20</v>
      </c>
      <c r="FOX68" s="136">
        <v>21</v>
      </c>
      <c r="FOY68" s="136">
        <v>22</v>
      </c>
      <c r="FOZ68" s="136">
        <v>23</v>
      </c>
      <c r="FPA68" s="136">
        <v>24</v>
      </c>
      <c r="FPB68" s="136">
        <v>25</v>
      </c>
      <c r="FPC68" s="136">
        <v>26</v>
      </c>
      <c r="FPD68" s="136">
        <v>27</v>
      </c>
      <c r="FPE68" s="136">
        <v>28</v>
      </c>
      <c r="FPF68" s="136">
        <v>29</v>
      </c>
      <c r="FPG68" s="136">
        <v>30</v>
      </c>
      <c r="FPH68" s="136">
        <v>31</v>
      </c>
      <c r="FPI68" s="110"/>
      <c r="FPJ68" s="136">
        <v>1</v>
      </c>
      <c r="FPK68" s="136">
        <v>2</v>
      </c>
      <c r="FPL68" s="136">
        <v>3</v>
      </c>
      <c r="FPM68" s="136">
        <v>4</v>
      </c>
      <c r="FPN68" s="136">
        <v>5</v>
      </c>
      <c r="FPO68" s="136">
        <v>6</v>
      </c>
      <c r="FPP68" s="136">
        <v>7</v>
      </c>
      <c r="FPQ68" s="136">
        <v>8</v>
      </c>
      <c r="FPR68" s="136">
        <v>9</v>
      </c>
      <c r="FPS68" s="136">
        <v>10</v>
      </c>
      <c r="FPT68" s="136">
        <v>11</v>
      </c>
      <c r="FPU68" s="136">
        <v>12</v>
      </c>
      <c r="FPV68" s="136">
        <v>13</v>
      </c>
      <c r="FPW68" s="136">
        <v>14</v>
      </c>
      <c r="FPX68" s="136">
        <v>15</v>
      </c>
      <c r="FPY68" s="136">
        <v>16</v>
      </c>
      <c r="FPZ68" s="136">
        <v>17</v>
      </c>
      <c r="FQA68" s="136">
        <v>18</v>
      </c>
      <c r="FQB68" s="136">
        <v>19</v>
      </c>
      <c r="FQC68" s="136">
        <v>20</v>
      </c>
      <c r="FQD68" s="136">
        <v>21</v>
      </c>
      <c r="FQE68" s="136">
        <v>22</v>
      </c>
      <c r="FQF68" s="136">
        <v>23</v>
      </c>
      <c r="FQG68" s="136">
        <v>24</v>
      </c>
      <c r="FQH68" s="136">
        <v>25</v>
      </c>
      <c r="FQI68" s="136">
        <v>26</v>
      </c>
      <c r="FQJ68" s="136">
        <v>27</v>
      </c>
      <c r="FQK68" s="136">
        <v>28</v>
      </c>
      <c r="FQL68" s="136">
        <v>29</v>
      </c>
      <c r="FQM68" s="136">
        <v>30</v>
      </c>
      <c r="FQN68" s="136">
        <v>31</v>
      </c>
      <c r="FQO68" s="110"/>
      <c r="FQP68" s="136">
        <v>1</v>
      </c>
      <c r="FQQ68" s="136">
        <v>2</v>
      </c>
      <c r="FQR68" s="136">
        <v>3</v>
      </c>
      <c r="FQS68" s="136">
        <v>4</v>
      </c>
      <c r="FQT68" s="136">
        <v>5</v>
      </c>
      <c r="FQU68" s="136">
        <v>6</v>
      </c>
      <c r="FQV68" s="136">
        <v>7</v>
      </c>
      <c r="FQW68" s="136">
        <v>8</v>
      </c>
      <c r="FQX68" s="136">
        <v>9</v>
      </c>
      <c r="FQY68" s="136">
        <v>10</v>
      </c>
      <c r="FQZ68" s="136">
        <v>11</v>
      </c>
      <c r="FRA68" s="136">
        <v>12</v>
      </c>
      <c r="FRB68" s="136">
        <v>13</v>
      </c>
      <c r="FRC68" s="136">
        <v>14</v>
      </c>
      <c r="FRD68" s="136">
        <v>15</v>
      </c>
      <c r="FRE68" s="136">
        <v>16</v>
      </c>
      <c r="FRF68" s="136">
        <v>17</v>
      </c>
      <c r="FRG68" s="136">
        <v>18</v>
      </c>
      <c r="FRH68" s="136">
        <v>19</v>
      </c>
      <c r="FRI68" s="136">
        <v>20</v>
      </c>
      <c r="FRJ68" s="136">
        <v>21</v>
      </c>
      <c r="FRK68" s="136">
        <v>22</v>
      </c>
      <c r="FRL68" s="136">
        <v>23</v>
      </c>
      <c r="FRM68" s="136">
        <v>24</v>
      </c>
      <c r="FRN68" s="136">
        <v>25</v>
      </c>
      <c r="FRO68" s="136">
        <v>26</v>
      </c>
      <c r="FRP68" s="136">
        <v>27</v>
      </c>
      <c r="FRQ68" s="136">
        <v>28</v>
      </c>
      <c r="FRR68" s="136">
        <v>29</v>
      </c>
      <c r="FRS68" s="136">
        <v>30</v>
      </c>
      <c r="FRT68" s="136">
        <v>31</v>
      </c>
      <c r="FRU68" s="110"/>
      <c r="FRV68" s="136">
        <v>1</v>
      </c>
      <c r="FRW68" s="136">
        <v>2</v>
      </c>
      <c r="FRX68" s="136">
        <v>3</v>
      </c>
      <c r="FRY68" s="136">
        <v>4</v>
      </c>
      <c r="FRZ68" s="136">
        <v>5</v>
      </c>
      <c r="FSA68" s="136">
        <v>6</v>
      </c>
      <c r="FSB68" s="136">
        <v>7</v>
      </c>
      <c r="FSC68" s="136">
        <v>8</v>
      </c>
      <c r="FSD68" s="136">
        <v>9</v>
      </c>
      <c r="FSE68" s="136">
        <v>10</v>
      </c>
      <c r="FSF68" s="136">
        <v>11</v>
      </c>
      <c r="FSG68" s="136">
        <v>12</v>
      </c>
      <c r="FSH68" s="136">
        <v>13</v>
      </c>
      <c r="FSI68" s="136">
        <v>14</v>
      </c>
      <c r="FSJ68" s="136">
        <v>15</v>
      </c>
      <c r="FSK68" s="136">
        <v>16</v>
      </c>
      <c r="FSL68" s="136">
        <v>17</v>
      </c>
      <c r="FSM68" s="136">
        <v>18</v>
      </c>
      <c r="FSN68" s="136">
        <v>19</v>
      </c>
      <c r="FSO68" s="136">
        <v>20</v>
      </c>
      <c r="FSP68" s="136">
        <v>21</v>
      </c>
      <c r="FSQ68" s="136">
        <v>22</v>
      </c>
      <c r="FSR68" s="136">
        <v>23</v>
      </c>
      <c r="FSS68" s="136">
        <v>24</v>
      </c>
      <c r="FST68" s="136">
        <v>25</v>
      </c>
      <c r="FSU68" s="136">
        <v>26</v>
      </c>
      <c r="FSV68" s="136">
        <v>27</v>
      </c>
      <c r="FSW68" s="136">
        <v>28</v>
      </c>
      <c r="FSX68" s="136">
        <v>29</v>
      </c>
      <c r="FSY68" s="136">
        <v>30</v>
      </c>
      <c r="FSZ68" s="136">
        <v>31</v>
      </c>
      <c r="FTA68" s="110"/>
      <c r="FTB68" s="136">
        <v>1</v>
      </c>
      <c r="FTC68" s="136">
        <v>2</v>
      </c>
      <c r="FTD68" s="136">
        <v>3</v>
      </c>
      <c r="FTE68" s="136">
        <v>4</v>
      </c>
      <c r="FTF68" s="136">
        <v>5</v>
      </c>
      <c r="FTG68" s="136">
        <v>6</v>
      </c>
      <c r="FTH68" s="136">
        <v>7</v>
      </c>
      <c r="FTI68" s="136">
        <v>8</v>
      </c>
      <c r="FTJ68" s="136">
        <v>9</v>
      </c>
      <c r="FTK68" s="136">
        <v>10</v>
      </c>
      <c r="FTL68" s="136">
        <v>11</v>
      </c>
      <c r="FTM68" s="136">
        <v>12</v>
      </c>
      <c r="FTN68" s="136">
        <v>13</v>
      </c>
      <c r="FTO68" s="136">
        <v>14</v>
      </c>
      <c r="FTP68" s="136">
        <v>15</v>
      </c>
      <c r="FTQ68" s="136">
        <v>16</v>
      </c>
      <c r="FTR68" s="136">
        <v>17</v>
      </c>
      <c r="FTS68" s="136">
        <v>18</v>
      </c>
      <c r="FTT68" s="136">
        <v>19</v>
      </c>
      <c r="FTU68" s="136">
        <v>20</v>
      </c>
      <c r="FTV68" s="136">
        <v>21</v>
      </c>
      <c r="FTW68" s="136">
        <v>22</v>
      </c>
      <c r="FTX68" s="136">
        <v>23</v>
      </c>
      <c r="FTY68" s="136">
        <v>24</v>
      </c>
      <c r="FTZ68" s="136">
        <v>25</v>
      </c>
      <c r="FUA68" s="136">
        <v>26</v>
      </c>
      <c r="FUB68" s="136">
        <v>27</v>
      </c>
      <c r="FUC68" s="136">
        <v>28</v>
      </c>
      <c r="FUD68" s="136">
        <v>29</v>
      </c>
      <c r="FUE68" s="136">
        <v>30</v>
      </c>
      <c r="FUF68" s="136">
        <v>31</v>
      </c>
      <c r="FUG68" s="110"/>
      <c r="FUH68" s="136">
        <v>1</v>
      </c>
      <c r="FUI68" s="136">
        <v>2</v>
      </c>
      <c r="FUJ68" s="136">
        <v>3</v>
      </c>
      <c r="FUK68" s="136">
        <v>4</v>
      </c>
      <c r="FUL68" s="136">
        <v>5</v>
      </c>
      <c r="FUM68" s="136">
        <v>6</v>
      </c>
      <c r="FUN68" s="136">
        <v>7</v>
      </c>
      <c r="FUO68" s="136">
        <v>8</v>
      </c>
      <c r="FUP68" s="136">
        <v>9</v>
      </c>
      <c r="FUQ68" s="136">
        <v>10</v>
      </c>
      <c r="FUR68" s="136">
        <v>11</v>
      </c>
      <c r="FUS68" s="136">
        <v>12</v>
      </c>
      <c r="FUT68" s="136">
        <v>13</v>
      </c>
      <c r="FUU68" s="136">
        <v>14</v>
      </c>
      <c r="FUV68" s="136">
        <v>15</v>
      </c>
      <c r="FUW68" s="136">
        <v>16</v>
      </c>
      <c r="FUX68" s="136">
        <v>17</v>
      </c>
      <c r="FUY68" s="136">
        <v>18</v>
      </c>
      <c r="FUZ68" s="136">
        <v>19</v>
      </c>
      <c r="FVA68" s="136">
        <v>20</v>
      </c>
      <c r="FVB68" s="136">
        <v>21</v>
      </c>
      <c r="FVC68" s="136">
        <v>22</v>
      </c>
      <c r="FVD68" s="136">
        <v>23</v>
      </c>
      <c r="FVE68" s="136">
        <v>24</v>
      </c>
      <c r="FVF68" s="136">
        <v>25</v>
      </c>
      <c r="FVG68" s="136">
        <v>26</v>
      </c>
      <c r="FVH68" s="136">
        <v>27</v>
      </c>
      <c r="FVI68" s="136">
        <v>28</v>
      </c>
      <c r="FVJ68" s="136">
        <v>29</v>
      </c>
      <c r="FVK68" s="136">
        <v>30</v>
      </c>
      <c r="FVL68" s="136">
        <v>31</v>
      </c>
      <c r="FVM68" s="110"/>
      <c r="FVN68" s="136">
        <v>1</v>
      </c>
      <c r="FVO68" s="136">
        <v>2</v>
      </c>
      <c r="FVP68" s="136">
        <v>3</v>
      </c>
      <c r="FVQ68" s="136">
        <v>4</v>
      </c>
      <c r="FVR68" s="136">
        <v>5</v>
      </c>
      <c r="FVS68" s="136">
        <v>6</v>
      </c>
      <c r="FVT68" s="136">
        <v>7</v>
      </c>
      <c r="FVU68" s="136">
        <v>8</v>
      </c>
      <c r="FVV68" s="136">
        <v>9</v>
      </c>
      <c r="FVW68" s="136">
        <v>10</v>
      </c>
      <c r="FVX68" s="136">
        <v>11</v>
      </c>
      <c r="FVY68" s="136">
        <v>12</v>
      </c>
      <c r="FVZ68" s="136">
        <v>13</v>
      </c>
      <c r="FWA68" s="136">
        <v>14</v>
      </c>
      <c r="FWB68" s="136">
        <v>15</v>
      </c>
      <c r="FWC68" s="136">
        <v>16</v>
      </c>
      <c r="FWD68" s="136">
        <v>17</v>
      </c>
      <c r="FWE68" s="136">
        <v>18</v>
      </c>
      <c r="FWF68" s="136">
        <v>19</v>
      </c>
      <c r="FWG68" s="136">
        <v>20</v>
      </c>
      <c r="FWH68" s="136">
        <v>21</v>
      </c>
      <c r="FWI68" s="136">
        <v>22</v>
      </c>
      <c r="FWJ68" s="136">
        <v>23</v>
      </c>
      <c r="FWK68" s="136">
        <v>24</v>
      </c>
      <c r="FWL68" s="136">
        <v>25</v>
      </c>
      <c r="FWM68" s="136">
        <v>26</v>
      </c>
      <c r="FWN68" s="136">
        <v>27</v>
      </c>
      <c r="FWO68" s="136">
        <v>28</v>
      </c>
      <c r="FWP68" s="136">
        <v>29</v>
      </c>
      <c r="FWQ68" s="136">
        <v>30</v>
      </c>
      <c r="FWR68" s="136">
        <v>31</v>
      </c>
      <c r="FWS68" s="110"/>
      <c r="FWT68" s="136">
        <v>1</v>
      </c>
      <c r="FWU68" s="136">
        <v>2</v>
      </c>
      <c r="FWV68" s="136">
        <v>3</v>
      </c>
      <c r="FWW68" s="136">
        <v>4</v>
      </c>
      <c r="FWX68" s="136">
        <v>5</v>
      </c>
      <c r="FWY68" s="136">
        <v>6</v>
      </c>
      <c r="FWZ68" s="136">
        <v>7</v>
      </c>
      <c r="FXA68" s="136">
        <v>8</v>
      </c>
      <c r="FXB68" s="136">
        <v>9</v>
      </c>
      <c r="FXC68" s="136">
        <v>10</v>
      </c>
      <c r="FXD68" s="136">
        <v>11</v>
      </c>
      <c r="FXE68" s="136">
        <v>12</v>
      </c>
      <c r="FXF68" s="136">
        <v>13</v>
      </c>
      <c r="FXG68" s="136">
        <v>14</v>
      </c>
      <c r="FXH68" s="136">
        <v>15</v>
      </c>
      <c r="FXI68" s="136">
        <v>16</v>
      </c>
      <c r="FXJ68" s="136">
        <v>17</v>
      </c>
      <c r="FXK68" s="136">
        <v>18</v>
      </c>
      <c r="FXL68" s="136">
        <v>19</v>
      </c>
      <c r="FXM68" s="136">
        <v>20</v>
      </c>
      <c r="FXN68" s="136">
        <v>21</v>
      </c>
      <c r="FXO68" s="136">
        <v>22</v>
      </c>
      <c r="FXP68" s="136">
        <v>23</v>
      </c>
      <c r="FXQ68" s="136">
        <v>24</v>
      </c>
      <c r="FXR68" s="136">
        <v>25</v>
      </c>
      <c r="FXS68" s="136">
        <v>26</v>
      </c>
      <c r="FXT68" s="136">
        <v>27</v>
      </c>
      <c r="FXU68" s="136">
        <v>28</v>
      </c>
      <c r="FXV68" s="136">
        <v>29</v>
      </c>
      <c r="FXW68" s="136">
        <v>30</v>
      </c>
      <c r="FXX68" s="136">
        <v>31</v>
      </c>
      <c r="FXY68" s="110"/>
      <c r="FXZ68" s="136">
        <v>1</v>
      </c>
      <c r="FYA68" s="136">
        <v>2</v>
      </c>
      <c r="FYB68" s="136">
        <v>3</v>
      </c>
      <c r="FYC68" s="136">
        <v>4</v>
      </c>
      <c r="FYD68" s="136">
        <v>5</v>
      </c>
      <c r="FYE68" s="136">
        <v>6</v>
      </c>
      <c r="FYF68" s="136">
        <v>7</v>
      </c>
      <c r="FYG68" s="136">
        <v>8</v>
      </c>
      <c r="FYH68" s="136">
        <v>9</v>
      </c>
      <c r="FYI68" s="136">
        <v>10</v>
      </c>
      <c r="FYJ68" s="136">
        <v>11</v>
      </c>
      <c r="FYK68" s="136">
        <v>12</v>
      </c>
      <c r="FYL68" s="136">
        <v>13</v>
      </c>
      <c r="FYM68" s="136">
        <v>14</v>
      </c>
      <c r="FYN68" s="136">
        <v>15</v>
      </c>
      <c r="FYO68" s="136">
        <v>16</v>
      </c>
      <c r="FYP68" s="136">
        <v>17</v>
      </c>
      <c r="FYQ68" s="136">
        <v>18</v>
      </c>
      <c r="FYR68" s="136">
        <v>19</v>
      </c>
      <c r="FYS68" s="136">
        <v>20</v>
      </c>
      <c r="FYT68" s="136">
        <v>21</v>
      </c>
      <c r="FYU68" s="136">
        <v>22</v>
      </c>
      <c r="FYV68" s="136">
        <v>23</v>
      </c>
      <c r="FYW68" s="136">
        <v>24</v>
      </c>
      <c r="FYX68" s="136">
        <v>25</v>
      </c>
      <c r="FYY68" s="136">
        <v>26</v>
      </c>
      <c r="FYZ68" s="136">
        <v>27</v>
      </c>
      <c r="FZA68" s="136">
        <v>28</v>
      </c>
      <c r="FZB68" s="136">
        <v>29</v>
      </c>
      <c r="FZC68" s="136">
        <v>30</v>
      </c>
      <c r="FZD68" s="136">
        <v>31</v>
      </c>
      <c r="FZE68" s="110"/>
      <c r="FZF68" s="136">
        <v>1</v>
      </c>
      <c r="FZG68" s="136">
        <v>2</v>
      </c>
      <c r="FZH68" s="136">
        <v>3</v>
      </c>
      <c r="FZI68" s="136">
        <v>4</v>
      </c>
      <c r="FZJ68" s="136">
        <v>5</v>
      </c>
      <c r="FZK68" s="136">
        <v>6</v>
      </c>
      <c r="FZL68" s="136">
        <v>7</v>
      </c>
      <c r="FZM68" s="136">
        <v>8</v>
      </c>
      <c r="FZN68" s="136">
        <v>9</v>
      </c>
      <c r="FZO68" s="136">
        <v>10</v>
      </c>
      <c r="FZP68" s="136">
        <v>11</v>
      </c>
      <c r="FZQ68" s="136">
        <v>12</v>
      </c>
      <c r="FZR68" s="136">
        <v>13</v>
      </c>
      <c r="FZS68" s="136">
        <v>14</v>
      </c>
      <c r="FZT68" s="136">
        <v>15</v>
      </c>
      <c r="FZU68" s="136">
        <v>16</v>
      </c>
      <c r="FZV68" s="136">
        <v>17</v>
      </c>
      <c r="FZW68" s="136">
        <v>18</v>
      </c>
      <c r="FZX68" s="136">
        <v>19</v>
      </c>
      <c r="FZY68" s="136">
        <v>20</v>
      </c>
      <c r="FZZ68" s="136">
        <v>21</v>
      </c>
      <c r="GAA68" s="136">
        <v>22</v>
      </c>
      <c r="GAB68" s="136">
        <v>23</v>
      </c>
      <c r="GAC68" s="136">
        <v>24</v>
      </c>
      <c r="GAD68" s="136">
        <v>25</v>
      </c>
      <c r="GAE68" s="136">
        <v>26</v>
      </c>
      <c r="GAF68" s="136">
        <v>27</v>
      </c>
      <c r="GAG68" s="136">
        <v>28</v>
      </c>
      <c r="GAH68" s="136">
        <v>29</v>
      </c>
      <c r="GAI68" s="136">
        <v>30</v>
      </c>
      <c r="GAJ68" s="136">
        <v>31</v>
      </c>
      <c r="GAK68" s="110"/>
      <c r="GAL68" s="136">
        <v>1</v>
      </c>
      <c r="GAM68" s="136">
        <v>2</v>
      </c>
      <c r="GAN68" s="136">
        <v>3</v>
      </c>
      <c r="GAO68" s="136">
        <v>4</v>
      </c>
      <c r="GAP68" s="136">
        <v>5</v>
      </c>
      <c r="GAQ68" s="136">
        <v>6</v>
      </c>
      <c r="GAR68" s="136">
        <v>7</v>
      </c>
      <c r="GAS68" s="136">
        <v>8</v>
      </c>
      <c r="GAT68" s="136">
        <v>9</v>
      </c>
      <c r="GAU68" s="136">
        <v>10</v>
      </c>
      <c r="GAV68" s="136">
        <v>11</v>
      </c>
      <c r="GAW68" s="136">
        <v>12</v>
      </c>
      <c r="GAX68" s="136">
        <v>13</v>
      </c>
      <c r="GAY68" s="136">
        <v>14</v>
      </c>
      <c r="GAZ68" s="136">
        <v>15</v>
      </c>
      <c r="GBA68" s="136">
        <v>16</v>
      </c>
      <c r="GBB68" s="136">
        <v>17</v>
      </c>
      <c r="GBC68" s="136">
        <v>18</v>
      </c>
      <c r="GBD68" s="136">
        <v>19</v>
      </c>
      <c r="GBE68" s="136">
        <v>20</v>
      </c>
      <c r="GBF68" s="136">
        <v>21</v>
      </c>
      <c r="GBG68" s="136">
        <v>22</v>
      </c>
      <c r="GBH68" s="136">
        <v>23</v>
      </c>
      <c r="GBI68" s="136">
        <v>24</v>
      </c>
      <c r="GBJ68" s="136">
        <v>25</v>
      </c>
      <c r="GBK68" s="136">
        <v>26</v>
      </c>
      <c r="GBL68" s="136">
        <v>27</v>
      </c>
      <c r="GBM68" s="136">
        <v>28</v>
      </c>
      <c r="GBN68" s="136">
        <v>29</v>
      </c>
      <c r="GBO68" s="136">
        <v>30</v>
      </c>
      <c r="GBP68" s="136">
        <v>31</v>
      </c>
      <c r="GBQ68" s="110"/>
      <c r="GBR68" s="136">
        <v>1</v>
      </c>
      <c r="GBS68" s="136">
        <v>2</v>
      </c>
      <c r="GBT68" s="136">
        <v>3</v>
      </c>
      <c r="GBU68" s="136">
        <v>4</v>
      </c>
      <c r="GBV68" s="136">
        <v>5</v>
      </c>
      <c r="GBW68" s="136">
        <v>6</v>
      </c>
      <c r="GBX68" s="136">
        <v>7</v>
      </c>
      <c r="GBY68" s="136">
        <v>8</v>
      </c>
      <c r="GBZ68" s="136">
        <v>9</v>
      </c>
      <c r="GCA68" s="136">
        <v>10</v>
      </c>
      <c r="GCB68" s="136">
        <v>11</v>
      </c>
      <c r="GCC68" s="136">
        <v>12</v>
      </c>
      <c r="GCD68" s="136">
        <v>13</v>
      </c>
      <c r="GCE68" s="136">
        <v>14</v>
      </c>
      <c r="GCF68" s="136">
        <v>15</v>
      </c>
      <c r="GCG68" s="136">
        <v>16</v>
      </c>
      <c r="GCH68" s="136">
        <v>17</v>
      </c>
      <c r="GCI68" s="136">
        <v>18</v>
      </c>
      <c r="GCJ68" s="136">
        <v>19</v>
      </c>
      <c r="GCK68" s="136">
        <v>20</v>
      </c>
      <c r="GCL68" s="136">
        <v>21</v>
      </c>
      <c r="GCM68" s="136">
        <v>22</v>
      </c>
      <c r="GCN68" s="136">
        <v>23</v>
      </c>
      <c r="GCO68" s="136">
        <v>24</v>
      </c>
      <c r="GCP68" s="136">
        <v>25</v>
      </c>
      <c r="GCQ68" s="136">
        <v>26</v>
      </c>
      <c r="GCR68" s="136">
        <v>27</v>
      </c>
      <c r="GCS68" s="136">
        <v>28</v>
      </c>
      <c r="GCT68" s="136">
        <v>29</v>
      </c>
      <c r="GCU68" s="136">
        <v>30</v>
      </c>
      <c r="GCV68" s="136">
        <v>31</v>
      </c>
      <c r="GCW68" s="110"/>
      <c r="GCX68" s="136">
        <v>1</v>
      </c>
      <c r="GCY68" s="136">
        <v>2</v>
      </c>
      <c r="GCZ68" s="136">
        <v>3</v>
      </c>
      <c r="GDA68" s="136">
        <v>4</v>
      </c>
      <c r="GDB68" s="136">
        <v>5</v>
      </c>
      <c r="GDC68" s="136">
        <v>6</v>
      </c>
      <c r="GDD68" s="136">
        <v>7</v>
      </c>
      <c r="GDE68" s="136">
        <v>8</v>
      </c>
      <c r="GDF68" s="136">
        <v>9</v>
      </c>
      <c r="GDG68" s="136">
        <v>10</v>
      </c>
      <c r="GDH68" s="136">
        <v>11</v>
      </c>
      <c r="GDI68" s="136">
        <v>12</v>
      </c>
      <c r="GDJ68" s="136">
        <v>13</v>
      </c>
      <c r="GDK68" s="136">
        <v>14</v>
      </c>
      <c r="GDL68" s="136">
        <v>15</v>
      </c>
      <c r="GDM68" s="136">
        <v>16</v>
      </c>
      <c r="GDN68" s="136">
        <v>17</v>
      </c>
      <c r="GDO68" s="136">
        <v>18</v>
      </c>
      <c r="GDP68" s="136">
        <v>19</v>
      </c>
      <c r="GDQ68" s="136">
        <v>20</v>
      </c>
      <c r="GDR68" s="136">
        <v>21</v>
      </c>
      <c r="GDS68" s="136">
        <v>22</v>
      </c>
      <c r="GDT68" s="136">
        <v>23</v>
      </c>
      <c r="GDU68" s="136">
        <v>24</v>
      </c>
      <c r="GDV68" s="136">
        <v>25</v>
      </c>
      <c r="GDW68" s="136">
        <v>26</v>
      </c>
      <c r="GDX68" s="136">
        <v>27</v>
      </c>
      <c r="GDY68" s="136">
        <v>28</v>
      </c>
      <c r="GDZ68" s="136">
        <v>29</v>
      </c>
      <c r="GEA68" s="136">
        <v>30</v>
      </c>
      <c r="GEB68" s="136">
        <v>31</v>
      </c>
      <c r="GEC68" s="110"/>
      <c r="GED68" s="136">
        <v>1</v>
      </c>
      <c r="GEE68" s="136">
        <v>2</v>
      </c>
      <c r="GEF68" s="136">
        <v>3</v>
      </c>
      <c r="GEG68" s="136">
        <v>4</v>
      </c>
      <c r="GEH68" s="136">
        <v>5</v>
      </c>
      <c r="GEI68" s="136">
        <v>6</v>
      </c>
      <c r="GEJ68" s="136">
        <v>7</v>
      </c>
      <c r="GEK68" s="136">
        <v>8</v>
      </c>
      <c r="GEL68" s="136">
        <v>9</v>
      </c>
      <c r="GEM68" s="136">
        <v>10</v>
      </c>
      <c r="GEN68" s="136">
        <v>11</v>
      </c>
      <c r="GEO68" s="136">
        <v>12</v>
      </c>
      <c r="GEP68" s="136">
        <v>13</v>
      </c>
      <c r="GEQ68" s="136">
        <v>14</v>
      </c>
      <c r="GER68" s="136">
        <v>15</v>
      </c>
      <c r="GES68" s="136">
        <v>16</v>
      </c>
      <c r="GET68" s="136">
        <v>17</v>
      </c>
      <c r="GEU68" s="136">
        <v>18</v>
      </c>
      <c r="GEV68" s="136">
        <v>19</v>
      </c>
      <c r="GEW68" s="136">
        <v>20</v>
      </c>
      <c r="GEX68" s="136">
        <v>21</v>
      </c>
      <c r="GEY68" s="136">
        <v>22</v>
      </c>
      <c r="GEZ68" s="136">
        <v>23</v>
      </c>
      <c r="GFA68" s="136">
        <v>24</v>
      </c>
      <c r="GFB68" s="136">
        <v>25</v>
      </c>
      <c r="GFC68" s="136">
        <v>26</v>
      </c>
      <c r="GFD68" s="136">
        <v>27</v>
      </c>
      <c r="GFE68" s="136">
        <v>28</v>
      </c>
      <c r="GFF68" s="136">
        <v>29</v>
      </c>
      <c r="GFG68" s="136">
        <v>30</v>
      </c>
      <c r="GFH68" s="136">
        <v>31</v>
      </c>
      <c r="GFI68" s="110"/>
      <c r="GFJ68" s="136">
        <v>1</v>
      </c>
      <c r="GFK68" s="136">
        <v>2</v>
      </c>
      <c r="GFL68" s="136">
        <v>3</v>
      </c>
      <c r="GFM68" s="136">
        <v>4</v>
      </c>
      <c r="GFN68" s="136">
        <v>5</v>
      </c>
      <c r="GFO68" s="136">
        <v>6</v>
      </c>
      <c r="GFP68" s="136">
        <v>7</v>
      </c>
      <c r="GFQ68" s="136">
        <v>8</v>
      </c>
      <c r="GFR68" s="136">
        <v>9</v>
      </c>
      <c r="GFS68" s="136">
        <v>10</v>
      </c>
      <c r="GFT68" s="136">
        <v>11</v>
      </c>
      <c r="GFU68" s="136">
        <v>12</v>
      </c>
      <c r="GFV68" s="136">
        <v>13</v>
      </c>
      <c r="GFW68" s="136">
        <v>14</v>
      </c>
      <c r="GFX68" s="136">
        <v>15</v>
      </c>
      <c r="GFY68" s="136">
        <v>16</v>
      </c>
      <c r="GFZ68" s="136">
        <v>17</v>
      </c>
      <c r="GGA68" s="136">
        <v>18</v>
      </c>
      <c r="GGB68" s="136">
        <v>19</v>
      </c>
      <c r="GGC68" s="136">
        <v>20</v>
      </c>
      <c r="GGD68" s="136">
        <v>21</v>
      </c>
      <c r="GGE68" s="136">
        <v>22</v>
      </c>
      <c r="GGF68" s="136">
        <v>23</v>
      </c>
      <c r="GGG68" s="136">
        <v>24</v>
      </c>
      <c r="GGH68" s="136">
        <v>25</v>
      </c>
      <c r="GGI68" s="136">
        <v>26</v>
      </c>
      <c r="GGJ68" s="136">
        <v>27</v>
      </c>
      <c r="GGK68" s="136">
        <v>28</v>
      </c>
      <c r="GGL68" s="136">
        <v>29</v>
      </c>
      <c r="GGM68" s="136">
        <v>30</v>
      </c>
      <c r="GGN68" s="136">
        <v>31</v>
      </c>
      <c r="GGO68" s="110"/>
      <c r="GGP68" s="136">
        <v>1</v>
      </c>
      <c r="GGQ68" s="136">
        <v>2</v>
      </c>
      <c r="GGR68" s="136">
        <v>3</v>
      </c>
      <c r="GGS68" s="136">
        <v>4</v>
      </c>
      <c r="GGT68" s="136">
        <v>5</v>
      </c>
      <c r="GGU68" s="136">
        <v>6</v>
      </c>
      <c r="GGV68" s="136">
        <v>7</v>
      </c>
      <c r="GGW68" s="136">
        <v>8</v>
      </c>
      <c r="GGX68" s="136">
        <v>9</v>
      </c>
      <c r="GGY68" s="136">
        <v>10</v>
      </c>
      <c r="GGZ68" s="136">
        <v>11</v>
      </c>
      <c r="GHA68" s="136">
        <v>12</v>
      </c>
      <c r="GHB68" s="136">
        <v>13</v>
      </c>
      <c r="GHC68" s="136">
        <v>14</v>
      </c>
      <c r="GHD68" s="136">
        <v>15</v>
      </c>
      <c r="GHE68" s="136">
        <v>16</v>
      </c>
      <c r="GHF68" s="136">
        <v>17</v>
      </c>
      <c r="GHG68" s="136">
        <v>18</v>
      </c>
      <c r="GHH68" s="136">
        <v>19</v>
      </c>
      <c r="GHI68" s="136">
        <v>20</v>
      </c>
      <c r="GHJ68" s="136">
        <v>21</v>
      </c>
      <c r="GHK68" s="136">
        <v>22</v>
      </c>
      <c r="GHL68" s="136">
        <v>23</v>
      </c>
      <c r="GHM68" s="136">
        <v>24</v>
      </c>
      <c r="GHN68" s="136">
        <v>25</v>
      </c>
      <c r="GHO68" s="136">
        <v>26</v>
      </c>
      <c r="GHP68" s="136">
        <v>27</v>
      </c>
      <c r="GHQ68" s="136">
        <v>28</v>
      </c>
      <c r="GHR68" s="136">
        <v>29</v>
      </c>
      <c r="GHS68" s="136">
        <v>30</v>
      </c>
      <c r="GHT68" s="136">
        <v>31</v>
      </c>
      <c r="GHU68" s="110"/>
      <c r="GHV68" s="136">
        <v>1</v>
      </c>
      <c r="GHW68" s="136">
        <v>2</v>
      </c>
      <c r="GHX68" s="136">
        <v>3</v>
      </c>
      <c r="GHY68" s="136">
        <v>4</v>
      </c>
      <c r="GHZ68" s="136">
        <v>5</v>
      </c>
      <c r="GIA68" s="136">
        <v>6</v>
      </c>
      <c r="GIB68" s="136">
        <v>7</v>
      </c>
      <c r="GIC68" s="136">
        <v>8</v>
      </c>
      <c r="GID68" s="136">
        <v>9</v>
      </c>
      <c r="GIE68" s="136">
        <v>10</v>
      </c>
      <c r="GIF68" s="136">
        <v>11</v>
      </c>
      <c r="GIG68" s="136">
        <v>12</v>
      </c>
      <c r="GIH68" s="136">
        <v>13</v>
      </c>
      <c r="GII68" s="136">
        <v>14</v>
      </c>
      <c r="GIJ68" s="136">
        <v>15</v>
      </c>
      <c r="GIK68" s="136">
        <v>16</v>
      </c>
      <c r="GIL68" s="136">
        <v>17</v>
      </c>
      <c r="GIM68" s="136">
        <v>18</v>
      </c>
      <c r="GIN68" s="136">
        <v>19</v>
      </c>
      <c r="GIO68" s="136">
        <v>20</v>
      </c>
      <c r="GIP68" s="136">
        <v>21</v>
      </c>
      <c r="GIQ68" s="136">
        <v>22</v>
      </c>
      <c r="GIR68" s="136">
        <v>23</v>
      </c>
      <c r="GIS68" s="136">
        <v>24</v>
      </c>
      <c r="GIT68" s="136">
        <v>25</v>
      </c>
      <c r="GIU68" s="136">
        <v>26</v>
      </c>
      <c r="GIV68" s="136">
        <v>27</v>
      </c>
      <c r="GIW68" s="136">
        <v>28</v>
      </c>
      <c r="GIX68" s="136">
        <v>29</v>
      </c>
      <c r="GIY68" s="136">
        <v>30</v>
      </c>
      <c r="GIZ68" s="136">
        <v>31</v>
      </c>
      <c r="GJA68" s="110"/>
      <c r="GJB68" s="136">
        <v>1</v>
      </c>
      <c r="GJC68" s="136">
        <v>2</v>
      </c>
      <c r="GJD68" s="136">
        <v>3</v>
      </c>
      <c r="GJE68" s="136">
        <v>4</v>
      </c>
      <c r="GJF68" s="136">
        <v>5</v>
      </c>
      <c r="GJG68" s="136">
        <v>6</v>
      </c>
      <c r="GJH68" s="136">
        <v>7</v>
      </c>
      <c r="GJI68" s="136">
        <v>8</v>
      </c>
      <c r="GJJ68" s="136">
        <v>9</v>
      </c>
      <c r="GJK68" s="136">
        <v>10</v>
      </c>
      <c r="GJL68" s="136">
        <v>11</v>
      </c>
      <c r="GJM68" s="136">
        <v>12</v>
      </c>
      <c r="GJN68" s="136">
        <v>13</v>
      </c>
      <c r="GJO68" s="136">
        <v>14</v>
      </c>
      <c r="GJP68" s="136">
        <v>15</v>
      </c>
      <c r="GJQ68" s="136">
        <v>16</v>
      </c>
      <c r="GJR68" s="136">
        <v>17</v>
      </c>
      <c r="GJS68" s="136">
        <v>18</v>
      </c>
      <c r="GJT68" s="136">
        <v>19</v>
      </c>
      <c r="GJU68" s="136">
        <v>20</v>
      </c>
      <c r="GJV68" s="136">
        <v>21</v>
      </c>
      <c r="GJW68" s="136">
        <v>22</v>
      </c>
      <c r="GJX68" s="136">
        <v>23</v>
      </c>
      <c r="GJY68" s="136">
        <v>24</v>
      </c>
      <c r="GJZ68" s="136">
        <v>25</v>
      </c>
      <c r="GKA68" s="136">
        <v>26</v>
      </c>
      <c r="GKB68" s="136">
        <v>27</v>
      </c>
      <c r="GKC68" s="136">
        <v>28</v>
      </c>
      <c r="GKD68" s="136">
        <v>29</v>
      </c>
      <c r="GKE68" s="136">
        <v>30</v>
      </c>
      <c r="GKF68" s="136">
        <v>31</v>
      </c>
      <c r="GKG68" s="110"/>
      <c r="GKH68" s="136">
        <v>1</v>
      </c>
      <c r="GKI68" s="136">
        <v>2</v>
      </c>
      <c r="GKJ68" s="136">
        <v>3</v>
      </c>
      <c r="GKK68" s="136">
        <v>4</v>
      </c>
      <c r="GKL68" s="136">
        <v>5</v>
      </c>
      <c r="GKM68" s="136">
        <v>6</v>
      </c>
      <c r="GKN68" s="136">
        <v>7</v>
      </c>
      <c r="GKO68" s="136">
        <v>8</v>
      </c>
      <c r="GKP68" s="136">
        <v>9</v>
      </c>
      <c r="GKQ68" s="136">
        <v>10</v>
      </c>
      <c r="GKR68" s="136">
        <v>11</v>
      </c>
      <c r="GKS68" s="136">
        <v>12</v>
      </c>
      <c r="GKT68" s="136">
        <v>13</v>
      </c>
      <c r="GKU68" s="136">
        <v>14</v>
      </c>
      <c r="GKV68" s="136">
        <v>15</v>
      </c>
      <c r="GKW68" s="136">
        <v>16</v>
      </c>
      <c r="GKX68" s="136">
        <v>17</v>
      </c>
      <c r="GKY68" s="136">
        <v>18</v>
      </c>
      <c r="GKZ68" s="136">
        <v>19</v>
      </c>
      <c r="GLA68" s="136">
        <v>20</v>
      </c>
      <c r="GLB68" s="136">
        <v>21</v>
      </c>
      <c r="GLC68" s="136">
        <v>22</v>
      </c>
      <c r="GLD68" s="136">
        <v>23</v>
      </c>
      <c r="GLE68" s="136">
        <v>24</v>
      </c>
      <c r="GLF68" s="136">
        <v>25</v>
      </c>
      <c r="GLG68" s="136">
        <v>26</v>
      </c>
      <c r="GLH68" s="136">
        <v>27</v>
      </c>
      <c r="GLI68" s="136">
        <v>28</v>
      </c>
      <c r="GLJ68" s="136">
        <v>29</v>
      </c>
      <c r="GLK68" s="136">
        <v>30</v>
      </c>
      <c r="GLL68" s="136">
        <v>31</v>
      </c>
      <c r="GLM68" s="110"/>
      <c r="GLN68" s="136">
        <v>1</v>
      </c>
      <c r="GLO68" s="136">
        <v>2</v>
      </c>
      <c r="GLP68" s="136">
        <v>3</v>
      </c>
      <c r="GLQ68" s="136">
        <v>4</v>
      </c>
      <c r="GLR68" s="136">
        <v>5</v>
      </c>
      <c r="GLS68" s="136">
        <v>6</v>
      </c>
      <c r="GLT68" s="136">
        <v>7</v>
      </c>
      <c r="GLU68" s="136">
        <v>8</v>
      </c>
      <c r="GLV68" s="136">
        <v>9</v>
      </c>
      <c r="GLW68" s="136">
        <v>10</v>
      </c>
      <c r="GLX68" s="136">
        <v>11</v>
      </c>
      <c r="GLY68" s="136">
        <v>12</v>
      </c>
      <c r="GLZ68" s="136">
        <v>13</v>
      </c>
      <c r="GMA68" s="136">
        <v>14</v>
      </c>
      <c r="GMB68" s="136">
        <v>15</v>
      </c>
      <c r="GMC68" s="136">
        <v>16</v>
      </c>
      <c r="GMD68" s="136">
        <v>17</v>
      </c>
      <c r="GME68" s="136">
        <v>18</v>
      </c>
      <c r="GMF68" s="136">
        <v>19</v>
      </c>
      <c r="GMG68" s="136">
        <v>20</v>
      </c>
      <c r="GMH68" s="136">
        <v>21</v>
      </c>
      <c r="GMI68" s="136">
        <v>22</v>
      </c>
      <c r="GMJ68" s="136">
        <v>23</v>
      </c>
      <c r="GMK68" s="136">
        <v>24</v>
      </c>
      <c r="GML68" s="136">
        <v>25</v>
      </c>
      <c r="GMM68" s="136">
        <v>26</v>
      </c>
      <c r="GMN68" s="136">
        <v>27</v>
      </c>
      <c r="GMO68" s="136">
        <v>28</v>
      </c>
      <c r="GMP68" s="136">
        <v>29</v>
      </c>
      <c r="GMQ68" s="136">
        <v>30</v>
      </c>
      <c r="GMR68" s="136">
        <v>31</v>
      </c>
      <c r="GMS68" s="110"/>
      <c r="GMT68" s="136">
        <v>1</v>
      </c>
      <c r="GMU68" s="136">
        <v>2</v>
      </c>
      <c r="GMV68" s="136">
        <v>3</v>
      </c>
      <c r="GMW68" s="136">
        <v>4</v>
      </c>
      <c r="GMX68" s="136">
        <v>5</v>
      </c>
      <c r="GMY68" s="136">
        <v>6</v>
      </c>
      <c r="GMZ68" s="136">
        <v>7</v>
      </c>
      <c r="GNA68" s="136">
        <v>8</v>
      </c>
      <c r="GNB68" s="136">
        <v>9</v>
      </c>
      <c r="GNC68" s="136">
        <v>10</v>
      </c>
      <c r="GND68" s="136">
        <v>11</v>
      </c>
      <c r="GNE68" s="136">
        <v>12</v>
      </c>
      <c r="GNF68" s="136">
        <v>13</v>
      </c>
      <c r="GNG68" s="136">
        <v>14</v>
      </c>
      <c r="GNH68" s="136">
        <v>15</v>
      </c>
      <c r="GNI68" s="136">
        <v>16</v>
      </c>
      <c r="GNJ68" s="136">
        <v>17</v>
      </c>
      <c r="GNK68" s="136">
        <v>18</v>
      </c>
      <c r="GNL68" s="136">
        <v>19</v>
      </c>
      <c r="GNM68" s="136">
        <v>20</v>
      </c>
      <c r="GNN68" s="136">
        <v>21</v>
      </c>
      <c r="GNO68" s="136">
        <v>22</v>
      </c>
      <c r="GNP68" s="136">
        <v>23</v>
      </c>
      <c r="GNQ68" s="136">
        <v>24</v>
      </c>
      <c r="GNR68" s="136">
        <v>25</v>
      </c>
      <c r="GNS68" s="136">
        <v>26</v>
      </c>
      <c r="GNT68" s="136">
        <v>27</v>
      </c>
      <c r="GNU68" s="136">
        <v>28</v>
      </c>
      <c r="GNV68" s="136">
        <v>29</v>
      </c>
      <c r="GNW68" s="136">
        <v>30</v>
      </c>
      <c r="GNX68" s="136">
        <v>31</v>
      </c>
      <c r="GNY68" s="110"/>
      <c r="GNZ68" s="136">
        <v>1</v>
      </c>
      <c r="GOA68" s="136">
        <v>2</v>
      </c>
      <c r="GOB68" s="136">
        <v>3</v>
      </c>
      <c r="GOC68" s="136">
        <v>4</v>
      </c>
      <c r="GOD68" s="136">
        <v>5</v>
      </c>
      <c r="GOE68" s="136">
        <v>6</v>
      </c>
      <c r="GOF68" s="136">
        <v>7</v>
      </c>
      <c r="GOG68" s="136">
        <v>8</v>
      </c>
      <c r="GOH68" s="136">
        <v>9</v>
      </c>
      <c r="GOI68" s="136">
        <v>10</v>
      </c>
      <c r="GOJ68" s="136">
        <v>11</v>
      </c>
      <c r="GOK68" s="136">
        <v>12</v>
      </c>
      <c r="GOL68" s="136">
        <v>13</v>
      </c>
      <c r="GOM68" s="136">
        <v>14</v>
      </c>
      <c r="GON68" s="136">
        <v>15</v>
      </c>
      <c r="GOO68" s="136">
        <v>16</v>
      </c>
      <c r="GOP68" s="136">
        <v>17</v>
      </c>
      <c r="GOQ68" s="136">
        <v>18</v>
      </c>
      <c r="GOR68" s="136">
        <v>19</v>
      </c>
      <c r="GOS68" s="136">
        <v>20</v>
      </c>
      <c r="GOT68" s="136">
        <v>21</v>
      </c>
      <c r="GOU68" s="136">
        <v>22</v>
      </c>
      <c r="GOV68" s="136">
        <v>23</v>
      </c>
      <c r="GOW68" s="136">
        <v>24</v>
      </c>
      <c r="GOX68" s="136">
        <v>25</v>
      </c>
      <c r="GOY68" s="136">
        <v>26</v>
      </c>
      <c r="GOZ68" s="136">
        <v>27</v>
      </c>
      <c r="GPA68" s="136">
        <v>28</v>
      </c>
      <c r="GPB68" s="136">
        <v>29</v>
      </c>
      <c r="GPC68" s="136">
        <v>30</v>
      </c>
      <c r="GPD68" s="136">
        <v>31</v>
      </c>
      <c r="GPE68" s="110"/>
      <c r="GPF68" s="136">
        <v>1</v>
      </c>
      <c r="GPG68" s="136">
        <v>2</v>
      </c>
      <c r="GPH68" s="136">
        <v>3</v>
      </c>
      <c r="GPI68" s="136">
        <v>4</v>
      </c>
      <c r="GPJ68" s="136">
        <v>5</v>
      </c>
      <c r="GPK68" s="136">
        <v>6</v>
      </c>
      <c r="GPL68" s="136">
        <v>7</v>
      </c>
      <c r="GPM68" s="136">
        <v>8</v>
      </c>
      <c r="GPN68" s="136">
        <v>9</v>
      </c>
      <c r="GPO68" s="136">
        <v>10</v>
      </c>
      <c r="GPP68" s="136">
        <v>11</v>
      </c>
      <c r="GPQ68" s="136">
        <v>12</v>
      </c>
      <c r="GPR68" s="136">
        <v>13</v>
      </c>
      <c r="GPS68" s="136">
        <v>14</v>
      </c>
      <c r="GPT68" s="136">
        <v>15</v>
      </c>
      <c r="GPU68" s="136">
        <v>16</v>
      </c>
      <c r="GPV68" s="136">
        <v>17</v>
      </c>
      <c r="GPW68" s="136">
        <v>18</v>
      </c>
      <c r="GPX68" s="136">
        <v>19</v>
      </c>
      <c r="GPY68" s="136">
        <v>20</v>
      </c>
      <c r="GPZ68" s="136">
        <v>21</v>
      </c>
      <c r="GQA68" s="136">
        <v>22</v>
      </c>
      <c r="GQB68" s="136">
        <v>23</v>
      </c>
      <c r="GQC68" s="136">
        <v>24</v>
      </c>
      <c r="GQD68" s="136">
        <v>25</v>
      </c>
      <c r="GQE68" s="136">
        <v>26</v>
      </c>
      <c r="GQF68" s="136">
        <v>27</v>
      </c>
      <c r="GQG68" s="136">
        <v>28</v>
      </c>
      <c r="GQH68" s="136">
        <v>29</v>
      </c>
      <c r="GQI68" s="136">
        <v>30</v>
      </c>
      <c r="GQJ68" s="136">
        <v>31</v>
      </c>
      <c r="GQK68" s="110"/>
      <c r="GQL68" s="136">
        <v>1</v>
      </c>
      <c r="GQM68" s="136">
        <v>2</v>
      </c>
      <c r="GQN68" s="136">
        <v>3</v>
      </c>
      <c r="GQO68" s="136">
        <v>4</v>
      </c>
      <c r="GQP68" s="136">
        <v>5</v>
      </c>
      <c r="GQQ68" s="136">
        <v>6</v>
      </c>
      <c r="GQR68" s="136">
        <v>7</v>
      </c>
      <c r="GQS68" s="136">
        <v>8</v>
      </c>
      <c r="GQT68" s="136">
        <v>9</v>
      </c>
      <c r="GQU68" s="136">
        <v>10</v>
      </c>
      <c r="GQV68" s="136">
        <v>11</v>
      </c>
      <c r="GQW68" s="136">
        <v>12</v>
      </c>
      <c r="GQX68" s="136">
        <v>13</v>
      </c>
      <c r="GQY68" s="136">
        <v>14</v>
      </c>
      <c r="GQZ68" s="136">
        <v>15</v>
      </c>
      <c r="GRA68" s="136">
        <v>16</v>
      </c>
      <c r="GRB68" s="136">
        <v>17</v>
      </c>
      <c r="GRC68" s="136">
        <v>18</v>
      </c>
      <c r="GRD68" s="136">
        <v>19</v>
      </c>
      <c r="GRE68" s="136">
        <v>20</v>
      </c>
      <c r="GRF68" s="136">
        <v>21</v>
      </c>
      <c r="GRG68" s="136">
        <v>22</v>
      </c>
      <c r="GRH68" s="136">
        <v>23</v>
      </c>
      <c r="GRI68" s="136">
        <v>24</v>
      </c>
      <c r="GRJ68" s="136">
        <v>25</v>
      </c>
      <c r="GRK68" s="136">
        <v>26</v>
      </c>
      <c r="GRL68" s="136">
        <v>27</v>
      </c>
      <c r="GRM68" s="136">
        <v>28</v>
      </c>
      <c r="GRN68" s="136">
        <v>29</v>
      </c>
      <c r="GRO68" s="136">
        <v>30</v>
      </c>
      <c r="GRP68" s="136">
        <v>31</v>
      </c>
      <c r="GRQ68" s="110"/>
      <c r="GRR68" s="136">
        <v>1</v>
      </c>
      <c r="GRS68" s="136">
        <v>2</v>
      </c>
      <c r="GRT68" s="136">
        <v>3</v>
      </c>
      <c r="GRU68" s="136">
        <v>4</v>
      </c>
      <c r="GRV68" s="136">
        <v>5</v>
      </c>
      <c r="GRW68" s="136">
        <v>6</v>
      </c>
      <c r="GRX68" s="136">
        <v>7</v>
      </c>
      <c r="GRY68" s="136">
        <v>8</v>
      </c>
      <c r="GRZ68" s="136">
        <v>9</v>
      </c>
      <c r="GSA68" s="136">
        <v>10</v>
      </c>
      <c r="GSB68" s="136">
        <v>11</v>
      </c>
      <c r="GSC68" s="136">
        <v>12</v>
      </c>
      <c r="GSD68" s="136">
        <v>13</v>
      </c>
      <c r="GSE68" s="136">
        <v>14</v>
      </c>
      <c r="GSF68" s="136">
        <v>15</v>
      </c>
      <c r="GSG68" s="136">
        <v>16</v>
      </c>
      <c r="GSH68" s="136">
        <v>17</v>
      </c>
      <c r="GSI68" s="136">
        <v>18</v>
      </c>
      <c r="GSJ68" s="136">
        <v>19</v>
      </c>
      <c r="GSK68" s="136">
        <v>20</v>
      </c>
      <c r="GSL68" s="136">
        <v>21</v>
      </c>
      <c r="GSM68" s="136">
        <v>22</v>
      </c>
      <c r="GSN68" s="136">
        <v>23</v>
      </c>
      <c r="GSO68" s="136">
        <v>24</v>
      </c>
      <c r="GSP68" s="136">
        <v>25</v>
      </c>
      <c r="GSQ68" s="136">
        <v>26</v>
      </c>
      <c r="GSR68" s="136">
        <v>27</v>
      </c>
      <c r="GSS68" s="136">
        <v>28</v>
      </c>
      <c r="GST68" s="136">
        <v>29</v>
      </c>
      <c r="GSU68" s="136">
        <v>30</v>
      </c>
      <c r="GSV68" s="136">
        <v>31</v>
      </c>
      <c r="GSW68" s="110"/>
      <c r="GSX68" s="136">
        <v>1</v>
      </c>
      <c r="GSY68" s="136">
        <v>2</v>
      </c>
      <c r="GSZ68" s="136">
        <v>3</v>
      </c>
      <c r="GTA68" s="136">
        <v>4</v>
      </c>
      <c r="GTB68" s="136">
        <v>5</v>
      </c>
      <c r="GTC68" s="136">
        <v>6</v>
      </c>
      <c r="GTD68" s="136">
        <v>7</v>
      </c>
      <c r="GTE68" s="136">
        <v>8</v>
      </c>
      <c r="GTF68" s="136">
        <v>9</v>
      </c>
      <c r="GTG68" s="136">
        <v>10</v>
      </c>
      <c r="GTH68" s="136">
        <v>11</v>
      </c>
      <c r="GTI68" s="136">
        <v>12</v>
      </c>
      <c r="GTJ68" s="136">
        <v>13</v>
      </c>
      <c r="GTK68" s="136">
        <v>14</v>
      </c>
      <c r="GTL68" s="136">
        <v>15</v>
      </c>
      <c r="GTM68" s="136">
        <v>16</v>
      </c>
      <c r="GTN68" s="136">
        <v>17</v>
      </c>
      <c r="GTO68" s="136">
        <v>18</v>
      </c>
      <c r="GTP68" s="136">
        <v>19</v>
      </c>
      <c r="GTQ68" s="136">
        <v>20</v>
      </c>
      <c r="GTR68" s="136">
        <v>21</v>
      </c>
      <c r="GTS68" s="136">
        <v>22</v>
      </c>
      <c r="GTT68" s="136">
        <v>23</v>
      </c>
      <c r="GTU68" s="136">
        <v>24</v>
      </c>
      <c r="GTV68" s="136">
        <v>25</v>
      </c>
      <c r="GTW68" s="136">
        <v>26</v>
      </c>
      <c r="GTX68" s="136">
        <v>27</v>
      </c>
      <c r="GTY68" s="136">
        <v>28</v>
      </c>
      <c r="GTZ68" s="136">
        <v>29</v>
      </c>
      <c r="GUA68" s="136">
        <v>30</v>
      </c>
      <c r="GUB68" s="136">
        <v>31</v>
      </c>
      <c r="GUC68" s="110"/>
      <c r="GUD68" s="136">
        <v>1</v>
      </c>
      <c r="GUE68" s="136">
        <v>2</v>
      </c>
      <c r="GUF68" s="136">
        <v>3</v>
      </c>
      <c r="GUG68" s="136">
        <v>4</v>
      </c>
      <c r="GUH68" s="136">
        <v>5</v>
      </c>
      <c r="GUI68" s="136">
        <v>6</v>
      </c>
      <c r="GUJ68" s="136">
        <v>7</v>
      </c>
      <c r="GUK68" s="136">
        <v>8</v>
      </c>
      <c r="GUL68" s="136">
        <v>9</v>
      </c>
      <c r="GUM68" s="136">
        <v>10</v>
      </c>
      <c r="GUN68" s="136">
        <v>11</v>
      </c>
      <c r="GUO68" s="136">
        <v>12</v>
      </c>
      <c r="GUP68" s="136">
        <v>13</v>
      </c>
      <c r="GUQ68" s="136">
        <v>14</v>
      </c>
      <c r="GUR68" s="136">
        <v>15</v>
      </c>
      <c r="GUS68" s="136">
        <v>16</v>
      </c>
      <c r="GUT68" s="136">
        <v>17</v>
      </c>
      <c r="GUU68" s="136">
        <v>18</v>
      </c>
      <c r="GUV68" s="136">
        <v>19</v>
      </c>
      <c r="GUW68" s="136">
        <v>20</v>
      </c>
      <c r="GUX68" s="136">
        <v>21</v>
      </c>
      <c r="GUY68" s="136">
        <v>22</v>
      </c>
      <c r="GUZ68" s="136">
        <v>23</v>
      </c>
      <c r="GVA68" s="136">
        <v>24</v>
      </c>
      <c r="GVB68" s="136">
        <v>25</v>
      </c>
      <c r="GVC68" s="136">
        <v>26</v>
      </c>
      <c r="GVD68" s="136">
        <v>27</v>
      </c>
      <c r="GVE68" s="136">
        <v>28</v>
      </c>
      <c r="GVF68" s="136">
        <v>29</v>
      </c>
      <c r="GVG68" s="136">
        <v>30</v>
      </c>
      <c r="GVH68" s="136">
        <v>31</v>
      </c>
      <c r="GVI68" s="110"/>
      <c r="GVJ68" s="136">
        <v>1</v>
      </c>
      <c r="GVK68" s="136">
        <v>2</v>
      </c>
      <c r="GVL68" s="136">
        <v>3</v>
      </c>
      <c r="GVM68" s="136">
        <v>4</v>
      </c>
      <c r="GVN68" s="136">
        <v>5</v>
      </c>
      <c r="GVO68" s="136">
        <v>6</v>
      </c>
      <c r="GVP68" s="136">
        <v>7</v>
      </c>
      <c r="GVQ68" s="136">
        <v>8</v>
      </c>
      <c r="GVR68" s="136">
        <v>9</v>
      </c>
      <c r="GVS68" s="136">
        <v>10</v>
      </c>
      <c r="GVT68" s="136">
        <v>11</v>
      </c>
      <c r="GVU68" s="136">
        <v>12</v>
      </c>
      <c r="GVV68" s="136">
        <v>13</v>
      </c>
      <c r="GVW68" s="136">
        <v>14</v>
      </c>
      <c r="GVX68" s="136">
        <v>15</v>
      </c>
      <c r="GVY68" s="136">
        <v>16</v>
      </c>
      <c r="GVZ68" s="136">
        <v>17</v>
      </c>
      <c r="GWA68" s="136">
        <v>18</v>
      </c>
      <c r="GWB68" s="136">
        <v>19</v>
      </c>
      <c r="GWC68" s="136">
        <v>20</v>
      </c>
      <c r="GWD68" s="136">
        <v>21</v>
      </c>
      <c r="GWE68" s="136">
        <v>22</v>
      </c>
      <c r="GWF68" s="136">
        <v>23</v>
      </c>
      <c r="GWG68" s="136">
        <v>24</v>
      </c>
      <c r="GWH68" s="136">
        <v>25</v>
      </c>
      <c r="GWI68" s="136">
        <v>26</v>
      </c>
      <c r="GWJ68" s="136">
        <v>27</v>
      </c>
      <c r="GWK68" s="136">
        <v>28</v>
      </c>
      <c r="GWL68" s="136">
        <v>29</v>
      </c>
      <c r="GWM68" s="136">
        <v>30</v>
      </c>
      <c r="GWN68" s="136">
        <v>31</v>
      </c>
      <c r="GWO68" s="110"/>
      <c r="GWP68" s="136">
        <v>1</v>
      </c>
      <c r="GWQ68" s="136">
        <v>2</v>
      </c>
      <c r="GWR68" s="136">
        <v>3</v>
      </c>
      <c r="GWS68" s="136">
        <v>4</v>
      </c>
      <c r="GWT68" s="136">
        <v>5</v>
      </c>
      <c r="GWU68" s="136">
        <v>6</v>
      </c>
      <c r="GWV68" s="136">
        <v>7</v>
      </c>
      <c r="GWW68" s="136">
        <v>8</v>
      </c>
      <c r="GWX68" s="136">
        <v>9</v>
      </c>
      <c r="GWY68" s="136">
        <v>10</v>
      </c>
      <c r="GWZ68" s="136">
        <v>11</v>
      </c>
      <c r="GXA68" s="136">
        <v>12</v>
      </c>
      <c r="GXB68" s="136">
        <v>13</v>
      </c>
      <c r="GXC68" s="136">
        <v>14</v>
      </c>
      <c r="GXD68" s="136">
        <v>15</v>
      </c>
      <c r="GXE68" s="136">
        <v>16</v>
      </c>
      <c r="GXF68" s="136">
        <v>17</v>
      </c>
      <c r="GXG68" s="136">
        <v>18</v>
      </c>
      <c r="GXH68" s="136">
        <v>19</v>
      </c>
      <c r="GXI68" s="136">
        <v>20</v>
      </c>
      <c r="GXJ68" s="136">
        <v>21</v>
      </c>
      <c r="GXK68" s="136">
        <v>22</v>
      </c>
      <c r="GXL68" s="136">
        <v>23</v>
      </c>
      <c r="GXM68" s="136">
        <v>24</v>
      </c>
      <c r="GXN68" s="136">
        <v>25</v>
      </c>
      <c r="GXO68" s="136">
        <v>26</v>
      </c>
      <c r="GXP68" s="136">
        <v>27</v>
      </c>
      <c r="GXQ68" s="136">
        <v>28</v>
      </c>
      <c r="GXR68" s="136">
        <v>29</v>
      </c>
      <c r="GXS68" s="136">
        <v>30</v>
      </c>
      <c r="GXT68" s="136">
        <v>31</v>
      </c>
      <c r="GXU68" s="110"/>
      <c r="GXV68" s="136">
        <v>1</v>
      </c>
      <c r="GXW68" s="136">
        <v>2</v>
      </c>
      <c r="GXX68" s="136">
        <v>3</v>
      </c>
      <c r="GXY68" s="136">
        <v>4</v>
      </c>
      <c r="GXZ68" s="136">
        <v>5</v>
      </c>
      <c r="GYA68" s="136">
        <v>6</v>
      </c>
      <c r="GYB68" s="136">
        <v>7</v>
      </c>
      <c r="GYC68" s="136">
        <v>8</v>
      </c>
      <c r="GYD68" s="136">
        <v>9</v>
      </c>
      <c r="GYE68" s="136">
        <v>10</v>
      </c>
      <c r="GYF68" s="136">
        <v>11</v>
      </c>
      <c r="GYG68" s="136">
        <v>12</v>
      </c>
      <c r="GYH68" s="136">
        <v>13</v>
      </c>
      <c r="GYI68" s="136">
        <v>14</v>
      </c>
      <c r="GYJ68" s="136">
        <v>15</v>
      </c>
      <c r="GYK68" s="136">
        <v>16</v>
      </c>
      <c r="GYL68" s="136">
        <v>17</v>
      </c>
      <c r="GYM68" s="136">
        <v>18</v>
      </c>
      <c r="GYN68" s="136">
        <v>19</v>
      </c>
      <c r="GYO68" s="136">
        <v>20</v>
      </c>
      <c r="GYP68" s="136">
        <v>21</v>
      </c>
      <c r="GYQ68" s="136">
        <v>22</v>
      </c>
      <c r="GYR68" s="136">
        <v>23</v>
      </c>
      <c r="GYS68" s="136">
        <v>24</v>
      </c>
      <c r="GYT68" s="136">
        <v>25</v>
      </c>
      <c r="GYU68" s="136">
        <v>26</v>
      </c>
      <c r="GYV68" s="136">
        <v>27</v>
      </c>
      <c r="GYW68" s="136">
        <v>28</v>
      </c>
      <c r="GYX68" s="136">
        <v>29</v>
      </c>
      <c r="GYY68" s="136">
        <v>30</v>
      </c>
      <c r="GYZ68" s="136">
        <v>31</v>
      </c>
      <c r="GZA68" s="110"/>
      <c r="GZB68" s="136">
        <v>1</v>
      </c>
      <c r="GZC68" s="136">
        <v>2</v>
      </c>
      <c r="GZD68" s="136">
        <v>3</v>
      </c>
      <c r="GZE68" s="136">
        <v>4</v>
      </c>
      <c r="GZF68" s="136">
        <v>5</v>
      </c>
      <c r="GZG68" s="136">
        <v>6</v>
      </c>
      <c r="GZH68" s="136">
        <v>7</v>
      </c>
      <c r="GZI68" s="136">
        <v>8</v>
      </c>
      <c r="GZJ68" s="136">
        <v>9</v>
      </c>
      <c r="GZK68" s="136">
        <v>10</v>
      </c>
      <c r="GZL68" s="136">
        <v>11</v>
      </c>
      <c r="GZM68" s="136">
        <v>12</v>
      </c>
      <c r="GZN68" s="136">
        <v>13</v>
      </c>
      <c r="GZO68" s="136">
        <v>14</v>
      </c>
      <c r="GZP68" s="136">
        <v>15</v>
      </c>
      <c r="GZQ68" s="136">
        <v>16</v>
      </c>
      <c r="GZR68" s="136">
        <v>17</v>
      </c>
      <c r="GZS68" s="136">
        <v>18</v>
      </c>
      <c r="GZT68" s="136">
        <v>19</v>
      </c>
      <c r="GZU68" s="136">
        <v>20</v>
      </c>
      <c r="GZV68" s="136">
        <v>21</v>
      </c>
      <c r="GZW68" s="136">
        <v>22</v>
      </c>
      <c r="GZX68" s="136">
        <v>23</v>
      </c>
      <c r="GZY68" s="136">
        <v>24</v>
      </c>
      <c r="GZZ68" s="136">
        <v>25</v>
      </c>
      <c r="HAA68" s="136">
        <v>26</v>
      </c>
      <c r="HAB68" s="136">
        <v>27</v>
      </c>
      <c r="HAC68" s="136">
        <v>28</v>
      </c>
      <c r="HAD68" s="136">
        <v>29</v>
      </c>
      <c r="HAE68" s="136">
        <v>30</v>
      </c>
      <c r="HAF68" s="136">
        <v>31</v>
      </c>
      <c r="HAG68" s="110"/>
      <c r="HAH68" s="136">
        <v>1</v>
      </c>
      <c r="HAI68" s="136">
        <v>2</v>
      </c>
      <c r="HAJ68" s="136">
        <v>3</v>
      </c>
      <c r="HAK68" s="136">
        <v>4</v>
      </c>
      <c r="HAL68" s="136">
        <v>5</v>
      </c>
      <c r="HAM68" s="136">
        <v>6</v>
      </c>
      <c r="HAN68" s="136">
        <v>7</v>
      </c>
      <c r="HAO68" s="136">
        <v>8</v>
      </c>
      <c r="HAP68" s="136">
        <v>9</v>
      </c>
      <c r="HAQ68" s="136">
        <v>10</v>
      </c>
      <c r="HAR68" s="136">
        <v>11</v>
      </c>
      <c r="HAS68" s="136">
        <v>12</v>
      </c>
      <c r="HAT68" s="136">
        <v>13</v>
      </c>
      <c r="HAU68" s="136">
        <v>14</v>
      </c>
      <c r="HAV68" s="136">
        <v>15</v>
      </c>
      <c r="HAW68" s="136">
        <v>16</v>
      </c>
      <c r="HAX68" s="136">
        <v>17</v>
      </c>
      <c r="HAY68" s="136">
        <v>18</v>
      </c>
      <c r="HAZ68" s="136">
        <v>19</v>
      </c>
      <c r="HBA68" s="136">
        <v>20</v>
      </c>
      <c r="HBB68" s="136">
        <v>21</v>
      </c>
      <c r="HBC68" s="136">
        <v>22</v>
      </c>
      <c r="HBD68" s="136">
        <v>23</v>
      </c>
      <c r="HBE68" s="136">
        <v>24</v>
      </c>
      <c r="HBF68" s="136">
        <v>25</v>
      </c>
      <c r="HBG68" s="136">
        <v>26</v>
      </c>
      <c r="HBH68" s="136">
        <v>27</v>
      </c>
      <c r="HBI68" s="136">
        <v>28</v>
      </c>
      <c r="HBJ68" s="136">
        <v>29</v>
      </c>
      <c r="HBK68" s="136">
        <v>30</v>
      </c>
      <c r="HBL68" s="136">
        <v>31</v>
      </c>
      <c r="HBM68" s="110"/>
      <c r="HBN68" s="136">
        <v>1</v>
      </c>
      <c r="HBO68" s="136">
        <v>2</v>
      </c>
      <c r="HBP68" s="136">
        <v>3</v>
      </c>
      <c r="HBQ68" s="136">
        <v>4</v>
      </c>
      <c r="HBR68" s="136">
        <v>5</v>
      </c>
      <c r="HBS68" s="136">
        <v>6</v>
      </c>
      <c r="HBT68" s="136">
        <v>7</v>
      </c>
      <c r="HBU68" s="136">
        <v>8</v>
      </c>
      <c r="HBV68" s="136">
        <v>9</v>
      </c>
      <c r="HBW68" s="136">
        <v>10</v>
      </c>
      <c r="HBX68" s="136">
        <v>11</v>
      </c>
      <c r="HBY68" s="136">
        <v>12</v>
      </c>
      <c r="HBZ68" s="136">
        <v>13</v>
      </c>
      <c r="HCA68" s="136">
        <v>14</v>
      </c>
      <c r="HCB68" s="136">
        <v>15</v>
      </c>
      <c r="HCC68" s="136">
        <v>16</v>
      </c>
      <c r="HCD68" s="136">
        <v>17</v>
      </c>
      <c r="HCE68" s="136">
        <v>18</v>
      </c>
      <c r="HCF68" s="136">
        <v>19</v>
      </c>
      <c r="HCG68" s="136">
        <v>20</v>
      </c>
      <c r="HCH68" s="136">
        <v>21</v>
      </c>
      <c r="HCI68" s="136">
        <v>22</v>
      </c>
      <c r="HCJ68" s="136">
        <v>23</v>
      </c>
      <c r="HCK68" s="136">
        <v>24</v>
      </c>
      <c r="HCL68" s="136">
        <v>25</v>
      </c>
      <c r="HCM68" s="136">
        <v>26</v>
      </c>
      <c r="HCN68" s="136">
        <v>27</v>
      </c>
      <c r="HCO68" s="136">
        <v>28</v>
      </c>
      <c r="HCP68" s="136">
        <v>29</v>
      </c>
      <c r="HCQ68" s="136">
        <v>30</v>
      </c>
      <c r="HCR68" s="136">
        <v>31</v>
      </c>
      <c r="HCS68" s="110"/>
      <c r="HCT68" s="136">
        <v>1</v>
      </c>
      <c r="HCU68" s="136">
        <v>2</v>
      </c>
      <c r="HCV68" s="136">
        <v>3</v>
      </c>
      <c r="HCW68" s="136">
        <v>4</v>
      </c>
      <c r="HCX68" s="136">
        <v>5</v>
      </c>
      <c r="HCY68" s="136">
        <v>6</v>
      </c>
      <c r="HCZ68" s="136">
        <v>7</v>
      </c>
      <c r="HDA68" s="136">
        <v>8</v>
      </c>
      <c r="HDB68" s="136">
        <v>9</v>
      </c>
      <c r="HDC68" s="136">
        <v>10</v>
      </c>
      <c r="HDD68" s="136">
        <v>11</v>
      </c>
      <c r="HDE68" s="136">
        <v>12</v>
      </c>
      <c r="HDF68" s="136">
        <v>13</v>
      </c>
      <c r="HDG68" s="136">
        <v>14</v>
      </c>
      <c r="HDH68" s="136">
        <v>15</v>
      </c>
      <c r="HDI68" s="136">
        <v>16</v>
      </c>
      <c r="HDJ68" s="136">
        <v>17</v>
      </c>
      <c r="HDK68" s="136">
        <v>18</v>
      </c>
      <c r="HDL68" s="136">
        <v>19</v>
      </c>
      <c r="HDM68" s="136">
        <v>20</v>
      </c>
      <c r="HDN68" s="136">
        <v>21</v>
      </c>
      <c r="HDO68" s="136">
        <v>22</v>
      </c>
      <c r="HDP68" s="136">
        <v>23</v>
      </c>
      <c r="HDQ68" s="136">
        <v>24</v>
      </c>
      <c r="HDR68" s="136">
        <v>25</v>
      </c>
      <c r="HDS68" s="136">
        <v>26</v>
      </c>
      <c r="HDT68" s="136">
        <v>27</v>
      </c>
      <c r="HDU68" s="136">
        <v>28</v>
      </c>
      <c r="HDV68" s="136">
        <v>29</v>
      </c>
      <c r="HDW68" s="136">
        <v>30</v>
      </c>
      <c r="HDX68" s="136">
        <v>31</v>
      </c>
      <c r="HDY68" s="110"/>
      <c r="HDZ68" s="136">
        <v>1</v>
      </c>
      <c r="HEA68" s="136">
        <v>2</v>
      </c>
      <c r="HEB68" s="136">
        <v>3</v>
      </c>
      <c r="HEC68" s="136">
        <v>4</v>
      </c>
      <c r="HED68" s="136">
        <v>5</v>
      </c>
      <c r="HEE68" s="136">
        <v>6</v>
      </c>
      <c r="HEF68" s="136">
        <v>7</v>
      </c>
      <c r="HEG68" s="136">
        <v>8</v>
      </c>
      <c r="HEH68" s="136">
        <v>9</v>
      </c>
      <c r="HEI68" s="136">
        <v>10</v>
      </c>
      <c r="HEJ68" s="136">
        <v>11</v>
      </c>
      <c r="HEK68" s="136">
        <v>12</v>
      </c>
      <c r="HEL68" s="136">
        <v>13</v>
      </c>
      <c r="HEM68" s="136">
        <v>14</v>
      </c>
      <c r="HEN68" s="136">
        <v>15</v>
      </c>
      <c r="HEO68" s="136">
        <v>16</v>
      </c>
      <c r="HEP68" s="136">
        <v>17</v>
      </c>
      <c r="HEQ68" s="136">
        <v>18</v>
      </c>
      <c r="HER68" s="136">
        <v>19</v>
      </c>
      <c r="HES68" s="136">
        <v>20</v>
      </c>
      <c r="HET68" s="136">
        <v>21</v>
      </c>
      <c r="HEU68" s="136">
        <v>22</v>
      </c>
      <c r="HEV68" s="136">
        <v>23</v>
      </c>
      <c r="HEW68" s="136">
        <v>24</v>
      </c>
      <c r="HEX68" s="136">
        <v>25</v>
      </c>
      <c r="HEY68" s="136">
        <v>26</v>
      </c>
      <c r="HEZ68" s="136">
        <v>27</v>
      </c>
      <c r="HFA68" s="136">
        <v>28</v>
      </c>
      <c r="HFB68" s="136">
        <v>29</v>
      </c>
      <c r="HFC68" s="136">
        <v>30</v>
      </c>
      <c r="HFD68" s="136">
        <v>31</v>
      </c>
      <c r="HFE68" s="110"/>
      <c r="HFF68" s="136">
        <v>1</v>
      </c>
      <c r="HFG68" s="136">
        <v>2</v>
      </c>
      <c r="HFH68" s="136">
        <v>3</v>
      </c>
      <c r="HFI68" s="136">
        <v>4</v>
      </c>
      <c r="HFJ68" s="136">
        <v>5</v>
      </c>
      <c r="HFK68" s="136">
        <v>6</v>
      </c>
      <c r="HFL68" s="136">
        <v>7</v>
      </c>
      <c r="HFM68" s="136">
        <v>8</v>
      </c>
      <c r="HFN68" s="136">
        <v>9</v>
      </c>
      <c r="HFO68" s="136">
        <v>10</v>
      </c>
      <c r="HFP68" s="136">
        <v>11</v>
      </c>
      <c r="HFQ68" s="136">
        <v>12</v>
      </c>
      <c r="HFR68" s="136">
        <v>13</v>
      </c>
      <c r="HFS68" s="136">
        <v>14</v>
      </c>
      <c r="HFT68" s="136">
        <v>15</v>
      </c>
      <c r="HFU68" s="136">
        <v>16</v>
      </c>
      <c r="HFV68" s="136">
        <v>17</v>
      </c>
      <c r="HFW68" s="136">
        <v>18</v>
      </c>
      <c r="HFX68" s="136">
        <v>19</v>
      </c>
      <c r="HFY68" s="136">
        <v>20</v>
      </c>
      <c r="HFZ68" s="136">
        <v>21</v>
      </c>
      <c r="HGA68" s="136">
        <v>22</v>
      </c>
      <c r="HGB68" s="136">
        <v>23</v>
      </c>
      <c r="HGC68" s="136">
        <v>24</v>
      </c>
      <c r="HGD68" s="136">
        <v>25</v>
      </c>
      <c r="HGE68" s="136">
        <v>26</v>
      </c>
      <c r="HGF68" s="136">
        <v>27</v>
      </c>
      <c r="HGG68" s="136">
        <v>28</v>
      </c>
      <c r="HGH68" s="136">
        <v>29</v>
      </c>
      <c r="HGI68" s="136">
        <v>30</v>
      </c>
      <c r="HGJ68" s="136">
        <v>31</v>
      </c>
      <c r="HGK68" s="110"/>
      <c r="HGL68" s="136">
        <v>1</v>
      </c>
      <c r="HGM68" s="136">
        <v>2</v>
      </c>
      <c r="HGN68" s="136">
        <v>3</v>
      </c>
      <c r="HGO68" s="136">
        <v>4</v>
      </c>
      <c r="HGP68" s="136">
        <v>5</v>
      </c>
      <c r="HGQ68" s="136">
        <v>6</v>
      </c>
      <c r="HGR68" s="136">
        <v>7</v>
      </c>
      <c r="HGS68" s="136">
        <v>8</v>
      </c>
      <c r="HGT68" s="136">
        <v>9</v>
      </c>
      <c r="HGU68" s="136">
        <v>10</v>
      </c>
      <c r="HGV68" s="136">
        <v>11</v>
      </c>
      <c r="HGW68" s="136">
        <v>12</v>
      </c>
      <c r="HGX68" s="136">
        <v>13</v>
      </c>
      <c r="HGY68" s="136">
        <v>14</v>
      </c>
      <c r="HGZ68" s="136">
        <v>15</v>
      </c>
      <c r="HHA68" s="136">
        <v>16</v>
      </c>
      <c r="HHB68" s="136">
        <v>17</v>
      </c>
      <c r="HHC68" s="136">
        <v>18</v>
      </c>
      <c r="HHD68" s="136">
        <v>19</v>
      </c>
      <c r="HHE68" s="136">
        <v>20</v>
      </c>
      <c r="HHF68" s="136">
        <v>21</v>
      </c>
      <c r="HHG68" s="136">
        <v>22</v>
      </c>
      <c r="HHH68" s="136">
        <v>23</v>
      </c>
      <c r="HHI68" s="136">
        <v>24</v>
      </c>
      <c r="HHJ68" s="136">
        <v>25</v>
      </c>
      <c r="HHK68" s="136">
        <v>26</v>
      </c>
      <c r="HHL68" s="136">
        <v>27</v>
      </c>
      <c r="HHM68" s="136">
        <v>28</v>
      </c>
      <c r="HHN68" s="136">
        <v>29</v>
      </c>
      <c r="HHO68" s="136">
        <v>30</v>
      </c>
      <c r="HHP68" s="136">
        <v>31</v>
      </c>
      <c r="HHQ68" s="110"/>
      <c r="HHR68" s="136">
        <v>1</v>
      </c>
      <c r="HHS68" s="136">
        <v>2</v>
      </c>
      <c r="HHT68" s="136">
        <v>3</v>
      </c>
      <c r="HHU68" s="136">
        <v>4</v>
      </c>
      <c r="HHV68" s="136">
        <v>5</v>
      </c>
      <c r="HHW68" s="136">
        <v>6</v>
      </c>
      <c r="HHX68" s="136">
        <v>7</v>
      </c>
      <c r="HHY68" s="136">
        <v>8</v>
      </c>
      <c r="HHZ68" s="136">
        <v>9</v>
      </c>
      <c r="HIA68" s="136">
        <v>10</v>
      </c>
      <c r="HIB68" s="136">
        <v>11</v>
      </c>
      <c r="HIC68" s="136">
        <v>12</v>
      </c>
      <c r="HID68" s="136">
        <v>13</v>
      </c>
      <c r="HIE68" s="136">
        <v>14</v>
      </c>
      <c r="HIF68" s="136">
        <v>15</v>
      </c>
      <c r="HIG68" s="136">
        <v>16</v>
      </c>
      <c r="HIH68" s="136">
        <v>17</v>
      </c>
      <c r="HII68" s="136">
        <v>18</v>
      </c>
      <c r="HIJ68" s="136">
        <v>19</v>
      </c>
      <c r="HIK68" s="136">
        <v>20</v>
      </c>
      <c r="HIL68" s="136">
        <v>21</v>
      </c>
      <c r="HIM68" s="136">
        <v>22</v>
      </c>
      <c r="HIN68" s="136">
        <v>23</v>
      </c>
      <c r="HIO68" s="136">
        <v>24</v>
      </c>
      <c r="HIP68" s="136">
        <v>25</v>
      </c>
      <c r="HIQ68" s="136">
        <v>26</v>
      </c>
      <c r="HIR68" s="136">
        <v>27</v>
      </c>
      <c r="HIS68" s="136">
        <v>28</v>
      </c>
      <c r="HIT68" s="136">
        <v>29</v>
      </c>
      <c r="HIU68" s="136">
        <v>30</v>
      </c>
      <c r="HIV68" s="136">
        <v>31</v>
      </c>
      <c r="HIW68" s="110"/>
      <c r="HIX68" s="136">
        <v>1</v>
      </c>
      <c r="HIY68" s="136">
        <v>2</v>
      </c>
      <c r="HIZ68" s="136">
        <v>3</v>
      </c>
      <c r="HJA68" s="136">
        <v>4</v>
      </c>
      <c r="HJB68" s="136">
        <v>5</v>
      </c>
      <c r="HJC68" s="136">
        <v>6</v>
      </c>
      <c r="HJD68" s="136">
        <v>7</v>
      </c>
      <c r="HJE68" s="136">
        <v>8</v>
      </c>
      <c r="HJF68" s="136">
        <v>9</v>
      </c>
      <c r="HJG68" s="136">
        <v>10</v>
      </c>
      <c r="HJH68" s="136">
        <v>11</v>
      </c>
      <c r="HJI68" s="136">
        <v>12</v>
      </c>
      <c r="HJJ68" s="136">
        <v>13</v>
      </c>
      <c r="HJK68" s="136">
        <v>14</v>
      </c>
      <c r="HJL68" s="136">
        <v>15</v>
      </c>
      <c r="HJM68" s="136">
        <v>16</v>
      </c>
      <c r="HJN68" s="136">
        <v>17</v>
      </c>
      <c r="HJO68" s="136">
        <v>18</v>
      </c>
      <c r="HJP68" s="136">
        <v>19</v>
      </c>
      <c r="HJQ68" s="136">
        <v>20</v>
      </c>
      <c r="HJR68" s="136">
        <v>21</v>
      </c>
      <c r="HJS68" s="136">
        <v>22</v>
      </c>
      <c r="HJT68" s="136">
        <v>23</v>
      </c>
      <c r="HJU68" s="136">
        <v>24</v>
      </c>
      <c r="HJV68" s="136">
        <v>25</v>
      </c>
      <c r="HJW68" s="136">
        <v>26</v>
      </c>
      <c r="HJX68" s="136">
        <v>27</v>
      </c>
      <c r="HJY68" s="136">
        <v>28</v>
      </c>
      <c r="HJZ68" s="136">
        <v>29</v>
      </c>
      <c r="HKA68" s="136">
        <v>30</v>
      </c>
      <c r="HKB68" s="136">
        <v>31</v>
      </c>
      <c r="HKC68" s="110"/>
      <c r="HKD68" s="136">
        <v>1</v>
      </c>
      <c r="HKE68" s="136">
        <v>2</v>
      </c>
      <c r="HKF68" s="136">
        <v>3</v>
      </c>
      <c r="HKG68" s="136">
        <v>4</v>
      </c>
      <c r="HKH68" s="136">
        <v>5</v>
      </c>
      <c r="HKI68" s="136">
        <v>6</v>
      </c>
      <c r="HKJ68" s="136">
        <v>7</v>
      </c>
      <c r="HKK68" s="136">
        <v>8</v>
      </c>
      <c r="HKL68" s="136">
        <v>9</v>
      </c>
      <c r="HKM68" s="136">
        <v>10</v>
      </c>
      <c r="HKN68" s="136">
        <v>11</v>
      </c>
      <c r="HKO68" s="136">
        <v>12</v>
      </c>
      <c r="HKP68" s="136">
        <v>13</v>
      </c>
      <c r="HKQ68" s="136">
        <v>14</v>
      </c>
      <c r="HKR68" s="136">
        <v>15</v>
      </c>
      <c r="HKS68" s="136">
        <v>16</v>
      </c>
      <c r="HKT68" s="136">
        <v>17</v>
      </c>
      <c r="HKU68" s="136">
        <v>18</v>
      </c>
      <c r="HKV68" s="136">
        <v>19</v>
      </c>
      <c r="HKW68" s="136">
        <v>20</v>
      </c>
      <c r="HKX68" s="136">
        <v>21</v>
      </c>
      <c r="HKY68" s="136">
        <v>22</v>
      </c>
      <c r="HKZ68" s="136">
        <v>23</v>
      </c>
      <c r="HLA68" s="136">
        <v>24</v>
      </c>
      <c r="HLB68" s="136">
        <v>25</v>
      </c>
      <c r="HLC68" s="136">
        <v>26</v>
      </c>
      <c r="HLD68" s="136">
        <v>27</v>
      </c>
      <c r="HLE68" s="136">
        <v>28</v>
      </c>
      <c r="HLF68" s="136">
        <v>29</v>
      </c>
      <c r="HLG68" s="136">
        <v>30</v>
      </c>
      <c r="HLH68" s="136">
        <v>31</v>
      </c>
      <c r="HLI68" s="110"/>
      <c r="HLJ68" s="136">
        <v>1</v>
      </c>
      <c r="HLK68" s="136">
        <v>2</v>
      </c>
      <c r="HLL68" s="136">
        <v>3</v>
      </c>
      <c r="HLM68" s="136">
        <v>4</v>
      </c>
      <c r="HLN68" s="136">
        <v>5</v>
      </c>
      <c r="HLO68" s="136">
        <v>6</v>
      </c>
      <c r="HLP68" s="136">
        <v>7</v>
      </c>
      <c r="HLQ68" s="136">
        <v>8</v>
      </c>
      <c r="HLR68" s="136">
        <v>9</v>
      </c>
      <c r="HLS68" s="136">
        <v>10</v>
      </c>
      <c r="HLT68" s="136">
        <v>11</v>
      </c>
      <c r="HLU68" s="136">
        <v>12</v>
      </c>
      <c r="HLV68" s="136">
        <v>13</v>
      </c>
      <c r="HLW68" s="136">
        <v>14</v>
      </c>
      <c r="HLX68" s="136">
        <v>15</v>
      </c>
      <c r="HLY68" s="136">
        <v>16</v>
      </c>
      <c r="HLZ68" s="136">
        <v>17</v>
      </c>
      <c r="HMA68" s="136">
        <v>18</v>
      </c>
      <c r="HMB68" s="136">
        <v>19</v>
      </c>
      <c r="HMC68" s="136">
        <v>20</v>
      </c>
      <c r="HMD68" s="136">
        <v>21</v>
      </c>
      <c r="HME68" s="136">
        <v>22</v>
      </c>
      <c r="HMF68" s="136">
        <v>23</v>
      </c>
      <c r="HMG68" s="136">
        <v>24</v>
      </c>
      <c r="HMH68" s="136">
        <v>25</v>
      </c>
      <c r="HMI68" s="136">
        <v>26</v>
      </c>
      <c r="HMJ68" s="136">
        <v>27</v>
      </c>
      <c r="HMK68" s="136">
        <v>28</v>
      </c>
      <c r="HML68" s="136">
        <v>29</v>
      </c>
      <c r="HMM68" s="136">
        <v>30</v>
      </c>
      <c r="HMN68" s="136">
        <v>31</v>
      </c>
      <c r="HMO68" s="110"/>
      <c r="HMP68" s="136">
        <v>1</v>
      </c>
      <c r="HMQ68" s="136">
        <v>2</v>
      </c>
      <c r="HMR68" s="136">
        <v>3</v>
      </c>
      <c r="HMS68" s="136">
        <v>4</v>
      </c>
      <c r="HMT68" s="136">
        <v>5</v>
      </c>
      <c r="HMU68" s="136">
        <v>6</v>
      </c>
      <c r="HMV68" s="136">
        <v>7</v>
      </c>
      <c r="HMW68" s="136">
        <v>8</v>
      </c>
      <c r="HMX68" s="136">
        <v>9</v>
      </c>
      <c r="HMY68" s="136">
        <v>10</v>
      </c>
      <c r="HMZ68" s="136">
        <v>11</v>
      </c>
      <c r="HNA68" s="136">
        <v>12</v>
      </c>
      <c r="HNB68" s="136">
        <v>13</v>
      </c>
      <c r="HNC68" s="136">
        <v>14</v>
      </c>
      <c r="HND68" s="136">
        <v>15</v>
      </c>
      <c r="HNE68" s="136">
        <v>16</v>
      </c>
      <c r="HNF68" s="136">
        <v>17</v>
      </c>
      <c r="HNG68" s="136">
        <v>18</v>
      </c>
      <c r="HNH68" s="136">
        <v>19</v>
      </c>
      <c r="HNI68" s="136">
        <v>20</v>
      </c>
      <c r="HNJ68" s="136">
        <v>21</v>
      </c>
      <c r="HNK68" s="136">
        <v>22</v>
      </c>
      <c r="HNL68" s="136">
        <v>23</v>
      </c>
      <c r="HNM68" s="136">
        <v>24</v>
      </c>
      <c r="HNN68" s="136">
        <v>25</v>
      </c>
      <c r="HNO68" s="136">
        <v>26</v>
      </c>
      <c r="HNP68" s="136">
        <v>27</v>
      </c>
      <c r="HNQ68" s="136">
        <v>28</v>
      </c>
      <c r="HNR68" s="136">
        <v>29</v>
      </c>
      <c r="HNS68" s="136">
        <v>30</v>
      </c>
      <c r="HNT68" s="136">
        <v>31</v>
      </c>
      <c r="HNU68" s="110"/>
      <c r="HNV68" s="136">
        <v>1</v>
      </c>
      <c r="HNW68" s="136">
        <v>2</v>
      </c>
      <c r="HNX68" s="136">
        <v>3</v>
      </c>
      <c r="HNY68" s="136">
        <v>4</v>
      </c>
      <c r="HNZ68" s="136">
        <v>5</v>
      </c>
      <c r="HOA68" s="136">
        <v>6</v>
      </c>
      <c r="HOB68" s="136">
        <v>7</v>
      </c>
      <c r="HOC68" s="136">
        <v>8</v>
      </c>
      <c r="HOD68" s="136">
        <v>9</v>
      </c>
      <c r="HOE68" s="136">
        <v>10</v>
      </c>
      <c r="HOF68" s="136">
        <v>11</v>
      </c>
      <c r="HOG68" s="136">
        <v>12</v>
      </c>
      <c r="HOH68" s="136">
        <v>13</v>
      </c>
      <c r="HOI68" s="136">
        <v>14</v>
      </c>
      <c r="HOJ68" s="136">
        <v>15</v>
      </c>
      <c r="HOK68" s="136">
        <v>16</v>
      </c>
      <c r="HOL68" s="136">
        <v>17</v>
      </c>
      <c r="HOM68" s="136">
        <v>18</v>
      </c>
      <c r="HON68" s="136">
        <v>19</v>
      </c>
      <c r="HOO68" s="136">
        <v>20</v>
      </c>
      <c r="HOP68" s="136">
        <v>21</v>
      </c>
      <c r="HOQ68" s="136">
        <v>22</v>
      </c>
      <c r="HOR68" s="136">
        <v>23</v>
      </c>
      <c r="HOS68" s="136">
        <v>24</v>
      </c>
      <c r="HOT68" s="136">
        <v>25</v>
      </c>
      <c r="HOU68" s="136">
        <v>26</v>
      </c>
      <c r="HOV68" s="136">
        <v>27</v>
      </c>
      <c r="HOW68" s="136">
        <v>28</v>
      </c>
      <c r="HOX68" s="136">
        <v>29</v>
      </c>
      <c r="HOY68" s="136">
        <v>30</v>
      </c>
      <c r="HOZ68" s="136">
        <v>31</v>
      </c>
      <c r="HPA68" s="110"/>
      <c r="HPB68" s="136">
        <v>1</v>
      </c>
      <c r="HPC68" s="136">
        <v>2</v>
      </c>
      <c r="HPD68" s="136">
        <v>3</v>
      </c>
      <c r="HPE68" s="136">
        <v>4</v>
      </c>
      <c r="HPF68" s="136">
        <v>5</v>
      </c>
      <c r="HPG68" s="136">
        <v>6</v>
      </c>
      <c r="HPH68" s="136">
        <v>7</v>
      </c>
      <c r="HPI68" s="136">
        <v>8</v>
      </c>
      <c r="HPJ68" s="136">
        <v>9</v>
      </c>
      <c r="HPK68" s="136">
        <v>10</v>
      </c>
      <c r="HPL68" s="136">
        <v>11</v>
      </c>
      <c r="HPM68" s="136">
        <v>12</v>
      </c>
      <c r="HPN68" s="136">
        <v>13</v>
      </c>
      <c r="HPO68" s="136">
        <v>14</v>
      </c>
      <c r="HPP68" s="136">
        <v>15</v>
      </c>
      <c r="HPQ68" s="136">
        <v>16</v>
      </c>
      <c r="HPR68" s="136">
        <v>17</v>
      </c>
      <c r="HPS68" s="136">
        <v>18</v>
      </c>
      <c r="HPT68" s="136">
        <v>19</v>
      </c>
      <c r="HPU68" s="136">
        <v>20</v>
      </c>
      <c r="HPV68" s="136">
        <v>21</v>
      </c>
      <c r="HPW68" s="136">
        <v>22</v>
      </c>
      <c r="HPX68" s="136">
        <v>23</v>
      </c>
      <c r="HPY68" s="136">
        <v>24</v>
      </c>
      <c r="HPZ68" s="136">
        <v>25</v>
      </c>
      <c r="HQA68" s="136">
        <v>26</v>
      </c>
      <c r="HQB68" s="136">
        <v>27</v>
      </c>
      <c r="HQC68" s="136">
        <v>28</v>
      </c>
      <c r="HQD68" s="136">
        <v>29</v>
      </c>
      <c r="HQE68" s="136">
        <v>30</v>
      </c>
      <c r="HQF68" s="136">
        <v>31</v>
      </c>
      <c r="HQG68" s="110"/>
      <c r="HQH68" s="136">
        <v>1</v>
      </c>
      <c r="HQI68" s="136">
        <v>2</v>
      </c>
      <c r="HQJ68" s="136">
        <v>3</v>
      </c>
      <c r="HQK68" s="136">
        <v>4</v>
      </c>
      <c r="HQL68" s="136">
        <v>5</v>
      </c>
      <c r="HQM68" s="136">
        <v>6</v>
      </c>
      <c r="HQN68" s="136">
        <v>7</v>
      </c>
      <c r="HQO68" s="136">
        <v>8</v>
      </c>
      <c r="HQP68" s="136">
        <v>9</v>
      </c>
      <c r="HQQ68" s="136">
        <v>10</v>
      </c>
      <c r="HQR68" s="136">
        <v>11</v>
      </c>
      <c r="HQS68" s="136">
        <v>12</v>
      </c>
      <c r="HQT68" s="136">
        <v>13</v>
      </c>
      <c r="HQU68" s="136">
        <v>14</v>
      </c>
      <c r="HQV68" s="136">
        <v>15</v>
      </c>
      <c r="HQW68" s="136">
        <v>16</v>
      </c>
      <c r="HQX68" s="136">
        <v>17</v>
      </c>
      <c r="HQY68" s="136">
        <v>18</v>
      </c>
      <c r="HQZ68" s="136">
        <v>19</v>
      </c>
      <c r="HRA68" s="136">
        <v>20</v>
      </c>
      <c r="HRB68" s="136">
        <v>21</v>
      </c>
      <c r="HRC68" s="136">
        <v>22</v>
      </c>
      <c r="HRD68" s="136">
        <v>23</v>
      </c>
      <c r="HRE68" s="136">
        <v>24</v>
      </c>
      <c r="HRF68" s="136">
        <v>25</v>
      </c>
      <c r="HRG68" s="136">
        <v>26</v>
      </c>
      <c r="HRH68" s="136">
        <v>27</v>
      </c>
      <c r="HRI68" s="136">
        <v>28</v>
      </c>
      <c r="HRJ68" s="136">
        <v>29</v>
      </c>
      <c r="HRK68" s="136">
        <v>30</v>
      </c>
      <c r="HRL68" s="136">
        <v>31</v>
      </c>
      <c r="HRM68" s="110"/>
      <c r="HRN68" s="136">
        <v>1</v>
      </c>
      <c r="HRO68" s="136">
        <v>2</v>
      </c>
      <c r="HRP68" s="136">
        <v>3</v>
      </c>
      <c r="HRQ68" s="136">
        <v>4</v>
      </c>
      <c r="HRR68" s="136">
        <v>5</v>
      </c>
      <c r="HRS68" s="136">
        <v>6</v>
      </c>
      <c r="HRT68" s="136">
        <v>7</v>
      </c>
      <c r="HRU68" s="136">
        <v>8</v>
      </c>
      <c r="HRV68" s="136">
        <v>9</v>
      </c>
      <c r="HRW68" s="136">
        <v>10</v>
      </c>
      <c r="HRX68" s="136">
        <v>11</v>
      </c>
      <c r="HRY68" s="136">
        <v>12</v>
      </c>
      <c r="HRZ68" s="136">
        <v>13</v>
      </c>
      <c r="HSA68" s="136">
        <v>14</v>
      </c>
      <c r="HSB68" s="136">
        <v>15</v>
      </c>
      <c r="HSC68" s="136">
        <v>16</v>
      </c>
      <c r="HSD68" s="136">
        <v>17</v>
      </c>
      <c r="HSE68" s="136">
        <v>18</v>
      </c>
      <c r="HSF68" s="136">
        <v>19</v>
      </c>
      <c r="HSG68" s="136">
        <v>20</v>
      </c>
      <c r="HSH68" s="136">
        <v>21</v>
      </c>
      <c r="HSI68" s="136">
        <v>22</v>
      </c>
      <c r="HSJ68" s="136">
        <v>23</v>
      </c>
      <c r="HSK68" s="136">
        <v>24</v>
      </c>
      <c r="HSL68" s="136">
        <v>25</v>
      </c>
      <c r="HSM68" s="136">
        <v>26</v>
      </c>
      <c r="HSN68" s="136">
        <v>27</v>
      </c>
      <c r="HSO68" s="136">
        <v>28</v>
      </c>
      <c r="HSP68" s="136">
        <v>29</v>
      </c>
      <c r="HSQ68" s="136">
        <v>30</v>
      </c>
      <c r="HSR68" s="136">
        <v>31</v>
      </c>
      <c r="HSS68" s="110"/>
      <c r="HST68" s="136">
        <v>1</v>
      </c>
      <c r="HSU68" s="136">
        <v>2</v>
      </c>
      <c r="HSV68" s="136">
        <v>3</v>
      </c>
      <c r="HSW68" s="136">
        <v>4</v>
      </c>
      <c r="HSX68" s="136">
        <v>5</v>
      </c>
      <c r="HSY68" s="136">
        <v>6</v>
      </c>
      <c r="HSZ68" s="136">
        <v>7</v>
      </c>
      <c r="HTA68" s="136">
        <v>8</v>
      </c>
      <c r="HTB68" s="136">
        <v>9</v>
      </c>
      <c r="HTC68" s="136">
        <v>10</v>
      </c>
      <c r="HTD68" s="136">
        <v>11</v>
      </c>
      <c r="HTE68" s="136">
        <v>12</v>
      </c>
      <c r="HTF68" s="136">
        <v>13</v>
      </c>
      <c r="HTG68" s="136">
        <v>14</v>
      </c>
      <c r="HTH68" s="136">
        <v>15</v>
      </c>
      <c r="HTI68" s="136">
        <v>16</v>
      </c>
      <c r="HTJ68" s="136">
        <v>17</v>
      </c>
      <c r="HTK68" s="136">
        <v>18</v>
      </c>
      <c r="HTL68" s="136">
        <v>19</v>
      </c>
      <c r="HTM68" s="136">
        <v>20</v>
      </c>
      <c r="HTN68" s="136">
        <v>21</v>
      </c>
      <c r="HTO68" s="136">
        <v>22</v>
      </c>
      <c r="HTP68" s="136">
        <v>23</v>
      </c>
      <c r="HTQ68" s="136">
        <v>24</v>
      </c>
      <c r="HTR68" s="136">
        <v>25</v>
      </c>
      <c r="HTS68" s="136">
        <v>26</v>
      </c>
      <c r="HTT68" s="136">
        <v>27</v>
      </c>
      <c r="HTU68" s="136">
        <v>28</v>
      </c>
      <c r="HTV68" s="136">
        <v>29</v>
      </c>
      <c r="HTW68" s="136">
        <v>30</v>
      </c>
      <c r="HTX68" s="136">
        <v>31</v>
      </c>
      <c r="HTY68" s="110"/>
      <c r="HTZ68" s="136">
        <v>1</v>
      </c>
      <c r="HUA68" s="136">
        <v>2</v>
      </c>
      <c r="HUB68" s="136">
        <v>3</v>
      </c>
      <c r="HUC68" s="136">
        <v>4</v>
      </c>
      <c r="HUD68" s="136">
        <v>5</v>
      </c>
      <c r="HUE68" s="136">
        <v>6</v>
      </c>
      <c r="HUF68" s="136">
        <v>7</v>
      </c>
      <c r="HUG68" s="136">
        <v>8</v>
      </c>
      <c r="HUH68" s="136">
        <v>9</v>
      </c>
      <c r="HUI68" s="136">
        <v>10</v>
      </c>
      <c r="HUJ68" s="136">
        <v>11</v>
      </c>
      <c r="HUK68" s="136">
        <v>12</v>
      </c>
      <c r="HUL68" s="136">
        <v>13</v>
      </c>
      <c r="HUM68" s="136">
        <v>14</v>
      </c>
      <c r="HUN68" s="136">
        <v>15</v>
      </c>
      <c r="HUO68" s="136">
        <v>16</v>
      </c>
      <c r="HUP68" s="136">
        <v>17</v>
      </c>
      <c r="HUQ68" s="136">
        <v>18</v>
      </c>
      <c r="HUR68" s="136">
        <v>19</v>
      </c>
      <c r="HUS68" s="136">
        <v>20</v>
      </c>
      <c r="HUT68" s="136">
        <v>21</v>
      </c>
      <c r="HUU68" s="136">
        <v>22</v>
      </c>
      <c r="HUV68" s="136">
        <v>23</v>
      </c>
      <c r="HUW68" s="136">
        <v>24</v>
      </c>
      <c r="HUX68" s="136">
        <v>25</v>
      </c>
      <c r="HUY68" s="136">
        <v>26</v>
      </c>
      <c r="HUZ68" s="136">
        <v>27</v>
      </c>
      <c r="HVA68" s="136">
        <v>28</v>
      </c>
      <c r="HVB68" s="136">
        <v>29</v>
      </c>
      <c r="HVC68" s="136">
        <v>30</v>
      </c>
      <c r="HVD68" s="136">
        <v>31</v>
      </c>
      <c r="HVE68" s="110"/>
      <c r="HVF68" s="136">
        <v>1</v>
      </c>
      <c r="HVG68" s="136">
        <v>2</v>
      </c>
      <c r="HVH68" s="136">
        <v>3</v>
      </c>
      <c r="HVI68" s="136">
        <v>4</v>
      </c>
      <c r="HVJ68" s="136">
        <v>5</v>
      </c>
      <c r="HVK68" s="136">
        <v>6</v>
      </c>
      <c r="HVL68" s="136">
        <v>7</v>
      </c>
      <c r="HVM68" s="136">
        <v>8</v>
      </c>
      <c r="HVN68" s="136">
        <v>9</v>
      </c>
      <c r="HVO68" s="136">
        <v>10</v>
      </c>
      <c r="HVP68" s="136">
        <v>11</v>
      </c>
      <c r="HVQ68" s="136">
        <v>12</v>
      </c>
      <c r="HVR68" s="136">
        <v>13</v>
      </c>
      <c r="HVS68" s="136">
        <v>14</v>
      </c>
      <c r="HVT68" s="136">
        <v>15</v>
      </c>
      <c r="HVU68" s="136">
        <v>16</v>
      </c>
      <c r="HVV68" s="136">
        <v>17</v>
      </c>
      <c r="HVW68" s="136">
        <v>18</v>
      </c>
      <c r="HVX68" s="136">
        <v>19</v>
      </c>
      <c r="HVY68" s="136">
        <v>20</v>
      </c>
      <c r="HVZ68" s="136">
        <v>21</v>
      </c>
      <c r="HWA68" s="136">
        <v>22</v>
      </c>
      <c r="HWB68" s="136">
        <v>23</v>
      </c>
      <c r="HWC68" s="136">
        <v>24</v>
      </c>
      <c r="HWD68" s="136">
        <v>25</v>
      </c>
      <c r="HWE68" s="136">
        <v>26</v>
      </c>
      <c r="HWF68" s="136">
        <v>27</v>
      </c>
      <c r="HWG68" s="136">
        <v>28</v>
      </c>
      <c r="HWH68" s="136">
        <v>29</v>
      </c>
      <c r="HWI68" s="136">
        <v>30</v>
      </c>
      <c r="HWJ68" s="136">
        <v>31</v>
      </c>
      <c r="HWK68" s="110"/>
      <c r="HWL68" s="136">
        <v>1</v>
      </c>
      <c r="HWM68" s="136">
        <v>2</v>
      </c>
      <c r="HWN68" s="136">
        <v>3</v>
      </c>
      <c r="HWO68" s="136">
        <v>4</v>
      </c>
      <c r="HWP68" s="136">
        <v>5</v>
      </c>
      <c r="HWQ68" s="136">
        <v>6</v>
      </c>
      <c r="HWR68" s="136">
        <v>7</v>
      </c>
      <c r="HWS68" s="136">
        <v>8</v>
      </c>
      <c r="HWT68" s="136">
        <v>9</v>
      </c>
      <c r="HWU68" s="136">
        <v>10</v>
      </c>
      <c r="HWV68" s="136">
        <v>11</v>
      </c>
      <c r="HWW68" s="136">
        <v>12</v>
      </c>
      <c r="HWX68" s="136">
        <v>13</v>
      </c>
      <c r="HWY68" s="136">
        <v>14</v>
      </c>
      <c r="HWZ68" s="136">
        <v>15</v>
      </c>
      <c r="HXA68" s="136">
        <v>16</v>
      </c>
      <c r="HXB68" s="136">
        <v>17</v>
      </c>
      <c r="HXC68" s="136">
        <v>18</v>
      </c>
      <c r="HXD68" s="136">
        <v>19</v>
      </c>
      <c r="HXE68" s="136">
        <v>20</v>
      </c>
      <c r="HXF68" s="136">
        <v>21</v>
      </c>
      <c r="HXG68" s="136">
        <v>22</v>
      </c>
      <c r="HXH68" s="136">
        <v>23</v>
      </c>
      <c r="HXI68" s="136">
        <v>24</v>
      </c>
      <c r="HXJ68" s="136">
        <v>25</v>
      </c>
      <c r="HXK68" s="136">
        <v>26</v>
      </c>
      <c r="HXL68" s="136">
        <v>27</v>
      </c>
      <c r="HXM68" s="136">
        <v>28</v>
      </c>
      <c r="HXN68" s="136">
        <v>29</v>
      </c>
      <c r="HXO68" s="136">
        <v>30</v>
      </c>
      <c r="HXP68" s="136">
        <v>31</v>
      </c>
      <c r="HXQ68" s="110"/>
      <c r="HXR68" s="136">
        <v>1</v>
      </c>
      <c r="HXS68" s="136">
        <v>2</v>
      </c>
      <c r="HXT68" s="136">
        <v>3</v>
      </c>
      <c r="HXU68" s="136">
        <v>4</v>
      </c>
      <c r="HXV68" s="136">
        <v>5</v>
      </c>
      <c r="HXW68" s="136">
        <v>6</v>
      </c>
      <c r="HXX68" s="136">
        <v>7</v>
      </c>
      <c r="HXY68" s="136">
        <v>8</v>
      </c>
      <c r="HXZ68" s="136">
        <v>9</v>
      </c>
      <c r="HYA68" s="136">
        <v>10</v>
      </c>
      <c r="HYB68" s="136">
        <v>11</v>
      </c>
      <c r="HYC68" s="136">
        <v>12</v>
      </c>
      <c r="HYD68" s="136">
        <v>13</v>
      </c>
      <c r="HYE68" s="136">
        <v>14</v>
      </c>
      <c r="HYF68" s="136">
        <v>15</v>
      </c>
      <c r="HYG68" s="136">
        <v>16</v>
      </c>
      <c r="HYH68" s="136">
        <v>17</v>
      </c>
      <c r="HYI68" s="136">
        <v>18</v>
      </c>
      <c r="HYJ68" s="136">
        <v>19</v>
      </c>
      <c r="HYK68" s="136">
        <v>20</v>
      </c>
      <c r="HYL68" s="136">
        <v>21</v>
      </c>
      <c r="HYM68" s="136">
        <v>22</v>
      </c>
      <c r="HYN68" s="136">
        <v>23</v>
      </c>
      <c r="HYO68" s="136">
        <v>24</v>
      </c>
      <c r="HYP68" s="136">
        <v>25</v>
      </c>
      <c r="HYQ68" s="136">
        <v>26</v>
      </c>
      <c r="HYR68" s="136">
        <v>27</v>
      </c>
      <c r="HYS68" s="136">
        <v>28</v>
      </c>
      <c r="HYT68" s="136">
        <v>29</v>
      </c>
      <c r="HYU68" s="136">
        <v>30</v>
      </c>
      <c r="HYV68" s="136">
        <v>31</v>
      </c>
      <c r="HYW68" s="110"/>
      <c r="HYX68" s="136">
        <v>1</v>
      </c>
      <c r="HYY68" s="136">
        <v>2</v>
      </c>
      <c r="HYZ68" s="136">
        <v>3</v>
      </c>
      <c r="HZA68" s="136">
        <v>4</v>
      </c>
      <c r="HZB68" s="136">
        <v>5</v>
      </c>
      <c r="HZC68" s="136">
        <v>6</v>
      </c>
      <c r="HZD68" s="136">
        <v>7</v>
      </c>
      <c r="HZE68" s="136">
        <v>8</v>
      </c>
      <c r="HZF68" s="136">
        <v>9</v>
      </c>
      <c r="HZG68" s="136">
        <v>10</v>
      </c>
      <c r="HZH68" s="136">
        <v>11</v>
      </c>
      <c r="HZI68" s="136">
        <v>12</v>
      </c>
      <c r="HZJ68" s="136">
        <v>13</v>
      </c>
      <c r="HZK68" s="136">
        <v>14</v>
      </c>
      <c r="HZL68" s="136">
        <v>15</v>
      </c>
      <c r="HZM68" s="136">
        <v>16</v>
      </c>
      <c r="HZN68" s="136">
        <v>17</v>
      </c>
      <c r="HZO68" s="136">
        <v>18</v>
      </c>
      <c r="HZP68" s="136">
        <v>19</v>
      </c>
      <c r="HZQ68" s="136">
        <v>20</v>
      </c>
      <c r="HZR68" s="136">
        <v>21</v>
      </c>
      <c r="HZS68" s="136">
        <v>22</v>
      </c>
      <c r="HZT68" s="136">
        <v>23</v>
      </c>
      <c r="HZU68" s="136">
        <v>24</v>
      </c>
      <c r="HZV68" s="136">
        <v>25</v>
      </c>
      <c r="HZW68" s="136">
        <v>26</v>
      </c>
      <c r="HZX68" s="136">
        <v>27</v>
      </c>
      <c r="HZY68" s="136">
        <v>28</v>
      </c>
      <c r="HZZ68" s="136">
        <v>29</v>
      </c>
      <c r="IAA68" s="136">
        <v>30</v>
      </c>
      <c r="IAB68" s="136">
        <v>31</v>
      </c>
      <c r="IAC68" s="110"/>
      <c r="IAD68" s="136">
        <v>1</v>
      </c>
      <c r="IAE68" s="136">
        <v>2</v>
      </c>
      <c r="IAF68" s="136">
        <v>3</v>
      </c>
      <c r="IAG68" s="136">
        <v>4</v>
      </c>
      <c r="IAH68" s="136">
        <v>5</v>
      </c>
      <c r="IAI68" s="136">
        <v>6</v>
      </c>
      <c r="IAJ68" s="136">
        <v>7</v>
      </c>
      <c r="IAK68" s="136">
        <v>8</v>
      </c>
      <c r="IAL68" s="136">
        <v>9</v>
      </c>
      <c r="IAM68" s="136">
        <v>10</v>
      </c>
      <c r="IAN68" s="136">
        <v>11</v>
      </c>
      <c r="IAO68" s="136">
        <v>12</v>
      </c>
      <c r="IAP68" s="136">
        <v>13</v>
      </c>
      <c r="IAQ68" s="136">
        <v>14</v>
      </c>
      <c r="IAR68" s="136">
        <v>15</v>
      </c>
      <c r="IAS68" s="136">
        <v>16</v>
      </c>
      <c r="IAT68" s="136">
        <v>17</v>
      </c>
      <c r="IAU68" s="136">
        <v>18</v>
      </c>
      <c r="IAV68" s="136">
        <v>19</v>
      </c>
      <c r="IAW68" s="136">
        <v>20</v>
      </c>
      <c r="IAX68" s="136">
        <v>21</v>
      </c>
      <c r="IAY68" s="136">
        <v>22</v>
      </c>
      <c r="IAZ68" s="136">
        <v>23</v>
      </c>
      <c r="IBA68" s="136">
        <v>24</v>
      </c>
      <c r="IBB68" s="136">
        <v>25</v>
      </c>
      <c r="IBC68" s="136">
        <v>26</v>
      </c>
      <c r="IBD68" s="136">
        <v>27</v>
      </c>
      <c r="IBE68" s="136">
        <v>28</v>
      </c>
      <c r="IBF68" s="136">
        <v>29</v>
      </c>
      <c r="IBG68" s="136">
        <v>30</v>
      </c>
      <c r="IBH68" s="136">
        <v>31</v>
      </c>
      <c r="IBI68" s="110"/>
      <c r="IBJ68" s="136">
        <v>1</v>
      </c>
      <c r="IBK68" s="136">
        <v>2</v>
      </c>
      <c r="IBL68" s="136">
        <v>3</v>
      </c>
      <c r="IBM68" s="136">
        <v>4</v>
      </c>
      <c r="IBN68" s="136">
        <v>5</v>
      </c>
      <c r="IBO68" s="136">
        <v>6</v>
      </c>
      <c r="IBP68" s="136">
        <v>7</v>
      </c>
      <c r="IBQ68" s="136">
        <v>8</v>
      </c>
      <c r="IBR68" s="136">
        <v>9</v>
      </c>
      <c r="IBS68" s="136">
        <v>10</v>
      </c>
      <c r="IBT68" s="136">
        <v>11</v>
      </c>
      <c r="IBU68" s="136">
        <v>12</v>
      </c>
      <c r="IBV68" s="136">
        <v>13</v>
      </c>
      <c r="IBW68" s="136">
        <v>14</v>
      </c>
      <c r="IBX68" s="136">
        <v>15</v>
      </c>
      <c r="IBY68" s="136">
        <v>16</v>
      </c>
      <c r="IBZ68" s="136">
        <v>17</v>
      </c>
      <c r="ICA68" s="136">
        <v>18</v>
      </c>
      <c r="ICB68" s="136">
        <v>19</v>
      </c>
      <c r="ICC68" s="136">
        <v>20</v>
      </c>
      <c r="ICD68" s="136">
        <v>21</v>
      </c>
      <c r="ICE68" s="136">
        <v>22</v>
      </c>
      <c r="ICF68" s="136">
        <v>23</v>
      </c>
      <c r="ICG68" s="136">
        <v>24</v>
      </c>
      <c r="ICH68" s="136">
        <v>25</v>
      </c>
      <c r="ICI68" s="136">
        <v>26</v>
      </c>
      <c r="ICJ68" s="136">
        <v>27</v>
      </c>
      <c r="ICK68" s="136">
        <v>28</v>
      </c>
      <c r="ICL68" s="136">
        <v>29</v>
      </c>
      <c r="ICM68" s="136">
        <v>30</v>
      </c>
      <c r="ICN68" s="136">
        <v>31</v>
      </c>
      <c r="ICO68" s="110"/>
      <c r="ICP68" s="136">
        <v>1</v>
      </c>
      <c r="ICQ68" s="136">
        <v>2</v>
      </c>
      <c r="ICR68" s="136">
        <v>3</v>
      </c>
      <c r="ICS68" s="136">
        <v>4</v>
      </c>
      <c r="ICT68" s="136">
        <v>5</v>
      </c>
      <c r="ICU68" s="136">
        <v>6</v>
      </c>
      <c r="ICV68" s="136">
        <v>7</v>
      </c>
      <c r="ICW68" s="136">
        <v>8</v>
      </c>
      <c r="ICX68" s="136">
        <v>9</v>
      </c>
      <c r="ICY68" s="136">
        <v>10</v>
      </c>
      <c r="ICZ68" s="136">
        <v>11</v>
      </c>
      <c r="IDA68" s="136">
        <v>12</v>
      </c>
      <c r="IDB68" s="136">
        <v>13</v>
      </c>
      <c r="IDC68" s="136">
        <v>14</v>
      </c>
      <c r="IDD68" s="136">
        <v>15</v>
      </c>
      <c r="IDE68" s="136">
        <v>16</v>
      </c>
      <c r="IDF68" s="136">
        <v>17</v>
      </c>
      <c r="IDG68" s="136">
        <v>18</v>
      </c>
      <c r="IDH68" s="136">
        <v>19</v>
      </c>
      <c r="IDI68" s="136">
        <v>20</v>
      </c>
      <c r="IDJ68" s="136">
        <v>21</v>
      </c>
      <c r="IDK68" s="136">
        <v>22</v>
      </c>
      <c r="IDL68" s="136">
        <v>23</v>
      </c>
      <c r="IDM68" s="136">
        <v>24</v>
      </c>
      <c r="IDN68" s="136">
        <v>25</v>
      </c>
      <c r="IDO68" s="136">
        <v>26</v>
      </c>
      <c r="IDP68" s="136">
        <v>27</v>
      </c>
      <c r="IDQ68" s="136">
        <v>28</v>
      </c>
      <c r="IDR68" s="136">
        <v>29</v>
      </c>
      <c r="IDS68" s="136">
        <v>30</v>
      </c>
      <c r="IDT68" s="136">
        <v>31</v>
      </c>
      <c r="IDU68" s="110"/>
      <c r="IDV68" s="136">
        <v>1</v>
      </c>
      <c r="IDW68" s="136">
        <v>2</v>
      </c>
      <c r="IDX68" s="136">
        <v>3</v>
      </c>
      <c r="IDY68" s="136">
        <v>4</v>
      </c>
      <c r="IDZ68" s="136">
        <v>5</v>
      </c>
      <c r="IEA68" s="136">
        <v>6</v>
      </c>
      <c r="IEB68" s="136">
        <v>7</v>
      </c>
      <c r="IEC68" s="136">
        <v>8</v>
      </c>
      <c r="IED68" s="136">
        <v>9</v>
      </c>
      <c r="IEE68" s="136">
        <v>10</v>
      </c>
      <c r="IEF68" s="136">
        <v>11</v>
      </c>
      <c r="IEG68" s="136">
        <v>12</v>
      </c>
      <c r="IEH68" s="136">
        <v>13</v>
      </c>
      <c r="IEI68" s="136">
        <v>14</v>
      </c>
      <c r="IEJ68" s="136">
        <v>15</v>
      </c>
      <c r="IEK68" s="136">
        <v>16</v>
      </c>
      <c r="IEL68" s="136">
        <v>17</v>
      </c>
      <c r="IEM68" s="136">
        <v>18</v>
      </c>
      <c r="IEN68" s="136">
        <v>19</v>
      </c>
      <c r="IEO68" s="136">
        <v>20</v>
      </c>
      <c r="IEP68" s="136">
        <v>21</v>
      </c>
      <c r="IEQ68" s="136">
        <v>22</v>
      </c>
      <c r="IER68" s="136">
        <v>23</v>
      </c>
      <c r="IES68" s="136">
        <v>24</v>
      </c>
      <c r="IET68" s="136">
        <v>25</v>
      </c>
      <c r="IEU68" s="136">
        <v>26</v>
      </c>
      <c r="IEV68" s="136">
        <v>27</v>
      </c>
      <c r="IEW68" s="136">
        <v>28</v>
      </c>
      <c r="IEX68" s="136">
        <v>29</v>
      </c>
      <c r="IEY68" s="136">
        <v>30</v>
      </c>
      <c r="IEZ68" s="136">
        <v>31</v>
      </c>
      <c r="IFA68" s="110"/>
      <c r="IFB68" s="136">
        <v>1</v>
      </c>
      <c r="IFC68" s="136">
        <v>2</v>
      </c>
      <c r="IFD68" s="136">
        <v>3</v>
      </c>
      <c r="IFE68" s="136">
        <v>4</v>
      </c>
      <c r="IFF68" s="136">
        <v>5</v>
      </c>
      <c r="IFG68" s="136">
        <v>6</v>
      </c>
      <c r="IFH68" s="136">
        <v>7</v>
      </c>
      <c r="IFI68" s="136">
        <v>8</v>
      </c>
      <c r="IFJ68" s="136">
        <v>9</v>
      </c>
      <c r="IFK68" s="136">
        <v>10</v>
      </c>
      <c r="IFL68" s="136">
        <v>11</v>
      </c>
      <c r="IFM68" s="136">
        <v>12</v>
      </c>
      <c r="IFN68" s="136">
        <v>13</v>
      </c>
      <c r="IFO68" s="136">
        <v>14</v>
      </c>
      <c r="IFP68" s="136">
        <v>15</v>
      </c>
      <c r="IFQ68" s="136">
        <v>16</v>
      </c>
      <c r="IFR68" s="136">
        <v>17</v>
      </c>
      <c r="IFS68" s="136">
        <v>18</v>
      </c>
      <c r="IFT68" s="136">
        <v>19</v>
      </c>
      <c r="IFU68" s="136">
        <v>20</v>
      </c>
      <c r="IFV68" s="136">
        <v>21</v>
      </c>
      <c r="IFW68" s="136">
        <v>22</v>
      </c>
      <c r="IFX68" s="136">
        <v>23</v>
      </c>
      <c r="IFY68" s="136">
        <v>24</v>
      </c>
      <c r="IFZ68" s="136">
        <v>25</v>
      </c>
      <c r="IGA68" s="136">
        <v>26</v>
      </c>
      <c r="IGB68" s="136">
        <v>27</v>
      </c>
      <c r="IGC68" s="136">
        <v>28</v>
      </c>
      <c r="IGD68" s="136">
        <v>29</v>
      </c>
      <c r="IGE68" s="136">
        <v>30</v>
      </c>
      <c r="IGF68" s="136">
        <v>31</v>
      </c>
      <c r="IGG68" s="110"/>
      <c r="IGH68" s="136">
        <v>1</v>
      </c>
      <c r="IGI68" s="136">
        <v>2</v>
      </c>
      <c r="IGJ68" s="136">
        <v>3</v>
      </c>
      <c r="IGK68" s="136">
        <v>4</v>
      </c>
      <c r="IGL68" s="136">
        <v>5</v>
      </c>
      <c r="IGM68" s="136">
        <v>6</v>
      </c>
      <c r="IGN68" s="136">
        <v>7</v>
      </c>
      <c r="IGO68" s="136">
        <v>8</v>
      </c>
      <c r="IGP68" s="136">
        <v>9</v>
      </c>
      <c r="IGQ68" s="136">
        <v>10</v>
      </c>
      <c r="IGR68" s="136">
        <v>11</v>
      </c>
      <c r="IGS68" s="136">
        <v>12</v>
      </c>
      <c r="IGT68" s="136">
        <v>13</v>
      </c>
      <c r="IGU68" s="136">
        <v>14</v>
      </c>
      <c r="IGV68" s="136">
        <v>15</v>
      </c>
      <c r="IGW68" s="136">
        <v>16</v>
      </c>
      <c r="IGX68" s="136">
        <v>17</v>
      </c>
      <c r="IGY68" s="136">
        <v>18</v>
      </c>
      <c r="IGZ68" s="136">
        <v>19</v>
      </c>
      <c r="IHA68" s="136">
        <v>20</v>
      </c>
      <c r="IHB68" s="136">
        <v>21</v>
      </c>
      <c r="IHC68" s="136">
        <v>22</v>
      </c>
      <c r="IHD68" s="136">
        <v>23</v>
      </c>
      <c r="IHE68" s="136">
        <v>24</v>
      </c>
      <c r="IHF68" s="136">
        <v>25</v>
      </c>
      <c r="IHG68" s="136">
        <v>26</v>
      </c>
      <c r="IHH68" s="136">
        <v>27</v>
      </c>
      <c r="IHI68" s="136">
        <v>28</v>
      </c>
      <c r="IHJ68" s="136">
        <v>29</v>
      </c>
      <c r="IHK68" s="136">
        <v>30</v>
      </c>
      <c r="IHL68" s="136">
        <v>31</v>
      </c>
      <c r="IHM68" s="110"/>
      <c r="IHN68" s="136">
        <v>1</v>
      </c>
      <c r="IHO68" s="136">
        <v>2</v>
      </c>
      <c r="IHP68" s="136">
        <v>3</v>
      </c>
      <c r="IHQ68" s="136">
        <v>4</v>
      </c>
      <c r="IHR68" s="136">
        <v>5</v>
      </c>
      <c r="IHS68" s="136">
        <v>6</v>
      </c>
      <c r="IHT68" s="136">
        <v>7</v>
      </c>
      <c r="IHU68" s="136">
        <v>8</v>
      </c>
      <c r="IHV68" s="136">
        <v>9</v>
      </c>
      <c r="IHW68" s="136">
        <v>10</v>
      </c>
      <c r="IHX68" s="136">
        <v>11</v>
      </c>
      <c r="IHY68" s="136">
        <v>12</v>
      </c>
      <c r="IHZ68" s="136">
        <v>13</v>
      </c>
      <c r="IIA68" s="136">
        <v>14</v>
      </c>
      <c r="IIB68" s="136">
        <v>15</v>
      </c>
      <c r="IIC68" s="136">
        <v>16</v>
      </c>
      <c r="IID68" s="136">
        <v>17</v>
      </c>
      <c r="IIE68" s="136">
        <v>18</v>
      </c>
      <c r="IIF68" s="136">
        <v>19</v>
      </c>
      <c r="IIG68" s="136">
        <v>20</v>
      </c>
      <c r="IIH68" s="136">
        <v>21</v>
      </c>
      <c r="III68" s="136">
        <v>22</v>
      </c>
      <c r="IIJ68" s="136">
        <v>23</v>
      </c>
      <c r="IIK68" s="136">
        <v>24</v>
      </c>
      <c r="IIL68" s="136">
        <v>25</v>
      </c>
      <c r="IIM68" s="136">
        <v>26</v>
      </c>
      <c r="IIN68" s="136">
        <v>27</v>
      </c>
      <c r="IIO68" s="136">
        <v>28</v>
      </c>
      <c r="IIP68" s="136">
        <v>29</v>
      </c>
      <c r="IIQ68" s="136">
        <v>30</v>
      </c>
      <c r="IIR68" s="136">
        <v>31</v>
      </c>
      <c r="IIS68" s="110"/>
      <c r="IIT68" s="136">
        <v>1</v>
      </c>
      <c r="IIU68" s="136">
        <v>2</v>
      </c>
      <c r="IIV68" s="136">
        <v>3</v>
      </c>
      <c r="IIW68" s="136">
        <v>4</v>
      </c>
      <c r="IIX68" s="136">
        <v>5</v>
      </c>
      <c r="IIY68" s="136">
        <v>6</v>
      </c>
      <c r="IIZ68" s="136">
        <v>7</v>
      </c>
      <c r="IJA68" s="136">
        <v>8</v>
      </c>
      <c r="IJB68" s="136">
        <v>9</v>
      </c>
      <c r="IJC68" s="136">
        <v>10</v>
      </c>
      <c r="IJD68" s="136">
        <v>11</v>
      </c>
      <c r="IJE68" s="136">
        <v>12</v>
      </c>
      <c r="IJF68" s="136">
        <v>13</v>
      </c>
      <c r="IJG68" s="136">
        <v>14</v>
      </c>
      <c r="IJH68" s="136">
        <v>15</v>
      </c>
      <c r="IJI68" s="136">
        <v>16</v>
      </c>
      <c r="IJJ68" s="136">
        <v>17</v>
      </c>
      <c r="IJK68" s="136">
        <v>18</v>
      </c>
      <c r="IJL68" s="136">
        <v>19</v>
      </c>
      <c r="IJM68" s="136">
        <v>20</v>
      </c>
      <c r="IJN68" s="136">
        <v>21</v>
      </c>
      <c r="IJO68" s="136">
        <v>22</v>
      </c>
      <c r="IJP68" s="136">
        <v>23</v>
      </c>
      <c r="IJQ68" s="136">
        <v>24</v>
      </c>
      <c r="IJR68" s="136">
        <v>25</v>
      </c>
      <c r="IJS68" s="136">
        <v>26</v>
      </c>
      <c r="IJT68" s="136">
        <v>27</v>
      </c>
      <c r="IJU68" s="136">
        <v>28</v>
      </c>
      <c r="IJV68" s="136">
        <v>29</v>
      </c>
      <c r="IJW68" s="136">
        <v>30</v>
      </c>
      <c r="IJX68" s="136">
        <v>31</v>
      </c>
      <c r="IJY68" s="110"/>
      <c r="IJZ68" s="136">
        <v>1</v>
      </c>
      <c r="IKA68" s="136">
        <v>2</v>
      </c>
      <c r="IKB68" s="136">
        <v>3</v>
      </c>
      <c r="IKC68" s="136">
        <v>4</v>
      </c>
      <c r="IKD68" s="136">
        <v>5</v>
      </c>
      <c r="IKE68" s="136">
        <v>6</v>
      </c>
      <c r="IKF68" s="136">
        <v>7</v>
      </c>
      <c r="IKG68" s="136">
        <v>8</v>
      </c>
      <c r="IKH68" s="136">
        <v>9</v>
      </c>
      <c r="IKI68" s="136">
        <v>10</v>
      </c>
      <c r="IKJ68" s="136">
        <v>11</v>
      </c>
      <c r="IKK68" s="136">
        <v>12</v>
      </c>
      <c r="IKL68" s="136">
        <v>13</v>
      </c>
      <c r="IKM68" s="136">
        <v>14</v>
      </c>
      <c r="IKN68" s="136">
        <v>15</v>
      </c>
      <c r="IKO68" s="136">
        <v>16</v>
      </c>
      <c r="IKP68" s="136">
        <v>17</v>
      </c>
      <c r="IKQ68" s="136">
        <v>18</v>
      </c>
      <c r="IKR68" s="136">
        <v>19</v>
      </c>
      <c r="IKS68" s="136">
        <v>20</v>
      </c>
      <c r="IKT68" s="136">
        <v>21</v>
      </c>
      <c r="IKU68" s="136">
        <v>22</v>
      </c>
      <c r="IKV68" s="136">
        <v>23</v>
      </c>
      <c r="IKW68" s="136">
        <v>24</v>
      </c>
      <c r="IKX68" s="136">
        <v>25</v>
      </c>
      <c r="IKY68" s="136">
        <v>26</v>
      </c>
      <c r="IKZ68" s="136">
        <v>27</v>
      </c>
      <c r="ILA68" s="136">
        <v>28</v>
      </c>
      <c r="ILB68" s="136">
        <v>29</v>
      </c>
      <c r="ILC68" s="136">
        <v>30</v>
      </c>
      <c r="ILD68" s="136">
        <v>31</v>
      </c>
      <c r="ILE68" s="110"/>
      <c r="ILF68" s="136">
        <v>1</v>
      </c>
      <c r="ILG68" s="136">
        <v>2</v>
      </c>
      <c r="ILH68" s="136">
        <v>3</v>
      </c>
      <c r="ILI68" s="136">
        <v>4</v>
      </c>
      <c r="ILJ68" s="136">
        <v>5</v>
      </c>
      <c r="ILK68" s="136">
        <v>6</v>
      </c>
      <c r="ILL68" s="136">
        <v>7</v>
      </c>
      <c r="ILM68" s="136">
        <v>8</v>
      </c>
      <c r="ILN68" s="136">
        <v>9</v>
      </c>
      <c r="ILO68" s="136">
        <v>10</v>
      </c>
      <c r="ILP68" s="136">
        <v>11</v>
      </c>
      <c r="ILQ68" s="136">
        <v>12</v>
      </c>
      <c r="ILR68" s="136">
        <v>13</v>
      </c>
      <c r="ILS68" s="136">
        <v>14</v>
      </c>
      <c r="ILT68" s="136">
        <v>15</v>
      </c>
      <c r="ILU68" s="136">
        <v>16</v>
      </c>
      <c r="ILV68" s="136">
        <v>17</v>
      </c>
      <c r="ILW68" s="136">
        <v>18</v>
      </c>
      <c r="ILX68" s="136">
        <v>19</v>
      </c>
      <c r="ILY68" s="136">
        <v>20</v>
      </c>
      <c r="ILZ68" s="136">
        <v>21</v>
      </c>
      <c r="IMA68" s="136">
        <v>22</v>
      </c>
      <c r="IMB68" s="136">
        <v>23</v>
      </c>
      <c r="IMC68" s="136">
        <v>24</v>
      </c>
      <c r="IMD68" s="136">
        <v>25</v>
      </c>
      <c r="IME68" s="136">
        <v>26</v>
      </c>
      <c r="IMF68" s="136">
        <v>27</v>
      </c>
      <c r="IMG68" s="136">
        <v>28</v>
      </c>
      <c r="IMH68" s="136">
        <v>29</v>
      </c>
      <c r="IMI68" s="136">
        <v>30</v>
      </c>
      <c r="IMJ68" s="136">
        <v>31</v>
      </c>
      <c r="IMK68" s="110"/>
      <c r="IML68" s="136">
        <v>1</v>
      </c>
      <c r="IMM68" s="136">
        <v>2</v>
      </c>
      <c r="IMN68" s="136">
        <v>3</v>
      </c>
      <c r="IMO68" s="136">
        <v>4</v>
      </c>
      <c r="IMP68" s="136">
        <v>5</v>
      </c>
      <c r="IMQ68" s="136">
        <v>6</v>
      </c>
      <c r="IMR68" s="136">
        <v>7</v>
      </c>
      <c r="IMS68" s="136">
        <v>8</v>
      </c>
      <c r="IMT68" s="136">
        <v>9</v>
      </c>
      <c r="IMU68" s="136">
        <v>10</v>
      </c>
      <c r="IMV68" s="136">
        <v>11</v>
      </c>
      <c r="IMW68" s="136">
        <v>12</v>
      </c>
      <c r="IMX68" s="136">
        <v>13</v>
      </c>
      <c r="IMY68" s="136">
        <v>14</v>
      </c>
      <c r="IMZ68" s="136">
        <v>15</v>
      </c>
      <c r="INA68" s="136">
        <v>16</v>
      </c>
      <c r="INB68" s="136">
        <v>17</v>
      </c>
      <c r="INC68" s="136">
        <v>18</v>
      </c>
      <c r="IND68" s="136">
        <v>19</v>
      </c>
      <c r="INE68" s="136">
        <v>20</v>
      </c>
      <c r="INF68" s="136">
        <v>21</v>
      </c>
      <c r="ING68" s="136">
        <v>22</v>
      </c>
      <c r="INH68" s="136">
        <v>23</v>
      </c>
      <c r="INI68" s="136">
        <v>24</v>
      </c>
      <c r="INJ68" s="136">
        <v>25</v>
      </c>
      <c r="INK68" s="136">
        <v>26</v>
      </c>
      <c r="INL68" s="136">
        <v>27</v>
      </c>
      <c r="INM68" s="136">
        <v>28</v>
      </c>
      <c r="INN68" s="136">
        <v>29</v>
      </c>
      <c r="INO68" s="136">
        <v>30</v>
      </c>
      <c r="INP68" s="136">
        <v>31</v>
      </c>
      <c r="INQ68" s="110"/>
      <c r="INR68" s="136">
        <v>1</v>
      </c>
      <c r="INS68" s="136">
        <v>2</v>
      </c>
      <c r="INT68" s="136">
        <v>3</v>
      </c>
      <c r="INU68" s="136">
        <v>4</v>
      </c>
      <c r="INV68" s="136">
        <v>5</v>
      </c>
      <c r="INW68" s="136">
        <v>6</v>
      </c>
      <c r="INX68" s="136">
        <v>7</v>
      </c>
      <c r="INY68" s="136">
        <v>8</v>
      </c>
      <c r="INZ68" s="136">
        <v>9</v>
      </c>
      <c r="IOA68" s="136">
        <v>10</v>
      </c>
      <c r="IOB68" s="136">
        <v>11</v>
      </c>
      <c r="IOC68" s="136">
        <v>12</v>
      </c>
      <c r="IOD68" s="136">
        <v>13</v>
      </c>
      <c r="IOE68" s="136">
        <v>14</v>
      </c>
      <c r="IOF68" s="136">
        <v>15</v>
      </c>
      <c r="IOG68" s="136">
        <v>16</v>
      </c>
      <c r="IOH68" s="136">
        <v>17</v>
      </c>
      <c r="IOI68" s="136">
        <v>18</v>
      </c>
      <c r="IOJ68" s="136">
        <v>19</v>
      </c>
      <c r="IOK68" s="136">
        <v>20</v>
      </c>
      <c r="IOL68" s="136">
        <v>21</v>
      </c>
      <c r="IOM68" s="136">
        <v>22</v>
      </c>
      <c r="ION68" s="136">
        <v>23</v>
      </c>
      <c r="IOO68" s="136">
        <v>24</v>
      </c>
      <c r="IOP68" s="136">
        <v>25</v>
      </c>
      <c r="IOQ68" s="136">
        <v>26</v>
      </c>
      <c r="IOR68" s="136">
        <v>27</v>
      </c>
      <c r="IOS68" s="136">
        <v>28</v>
      </c>
      <c r="IOT68" s="136">
        <v>29</v>
      </c>
      <c r="IOU68" s="136">
        <v>30</v>
      </c>
      <c r="IOV68" s="136">
        <v>31</v>
      </c>
      <c r="IOW68" s="110"/>
      <c r="IOX68" s="136">
        <v>1</v>
      </c>
      <c r="IOY68" s="136">
        <v>2</v>
      </c>
      <c r="IOZ68" s="136">
        <v>3</v>
      </c>
      <c r="IPA68" s="136">
        <v>4</v>
      </c>
      <c r="IPB68" s="136">
        <v>5</v>
      </c>
      <c r="IPC68" s="136">
        <v>6</v>
      </c>
      <c r="IPD68" s="136">
        <v>7</v>
      </c>
      <c r="IPE68" s="136">
        <v>8</v>
      </c>
      <c r="IPF68" s="136">
        <v>9</v>
      </c>
      <c r="IPG68" s="136">
        <v>10</v>
      </c>
      <c r="IPH68" s="136">
        <v>11</v>
      </c>
      <c r="IPI68" s="136">
        <v>12</v>
      </c>
      <c r="IPJ68" s="136">
        <v>13</v>
      </c>
      <c r="IPK68" s="136">
        <v>14</v>
      </c>
      <c r="IPL68" s="136">
        <v>15</v>
      </c>
      <c r="IPM68" s="136">
        <v>16</v>
      </c>
      <c r="IPN68" s="136">
        <v>17</v>
      </c>
      <c r="IPO68" s="136">
        <v>18</v>
      </c>
      <c r="IPP68" s="136">
        <v>19</v>
      </c>
      <c r="IPQ68" s="136">
        <v>20</v>
      </c>
      <c r="IPR68" s="136">
        <v>21</v>
      </c>
      <c r="IPS68" s="136">
        <v>22</v>
      </c>
      <c r="IPT68" s="136">
        <v>23</v>
      </c>
      <c r="IPU68" s="136">
        <v>24</v>
      </c>
      <c r="IPV68" s="136">
        <v>25</v>
      </c>
      <c r="IPW68" s="136">
        <v>26</v>
      </c>
      <c r="IPX68" s="136">
        <v>27</v>
      </c>
      <c r="IPY68" s="136">
        <v>28</v>
      </c>
      <c r="IPZ68" s="136">
        <v>29</v>
      </c>
      <c r="IQA68" s="136">
        <v>30</v>
      </c>
      <c r="IQB68" s="136">
        <v>31</v>
      </c>
      <c r="IQC68" s="110"/>
      <c r="IQD68" s="136">
        <v>1</v>
      </c>
      <c r="IQE68" s="136">
        <v>2</v>
      </c>
      <c r="IQF68" s="136">
        <v>3</v>
      </c>
      <c r="IQG68" s="136">
        <v>4</v>
      </c>
      <c r="IQH68" s="136">
        <v>5</v>
      </c>
      <c r="IQI68" s="136">
        <v>6</v>
      </c>
      <c r="IQJ68" s="136">
        <v>7</v>
      </c>
      <c r="IQK68" s="136">
        <v>8</v>
      </c>
      <c r="IQL68" s="136">
        <v>9</v>
      </c>
      <c r="IQM68" s="136">
        <v>10</v>
      </c>
      <c r="IQN68" s="136">
        <v>11</v>
      </c>
      <c r="IQO68" s="136">
        <v>12</v>
      </c>
      <c r="IQP68" s="136">
        <v>13</v>
      </c>
      <c r="IQQ68" s="136">
        <v>14</v>
      </c>
      <c r="IQR68" s="136">
        <v>15</v>
      </c>
      <c r="IQS68" s="136">
        <v>16</v>
      </c>
      <c r="IQT68" s="136">
        <v>17</v>
      </c>
      <c r="IQU68" s="136">
        <v>18</v>
      </c>
      <c r="IQV68" s="136">
        <v>19</v>
      </c>
      <c r="IQW68" s="136">
        <v>20</v>
      </c>
      <c r="IQX68" s="136">
        <v>21</v>
      </c>
      <c r="IQY68" s="136">
        <v>22</v>
      </c>
      <c r="IQZ68" s="136">
        <v>23</v>
      </c>
      <c r="IRA68" s="136">
        <v>24</v>
      </c>
      <c r="IRB68" s="136">
        <v>25</v>
      </c>
      <c r="IRC68" s="136">
        <v>26</v>
      </c>
      <c r="IRD68" s="136">
        <v>27</v>
      </c>
      <c r="IRE68" s="136">
        <v>28</v>
      </c>
      <c r="IRF68" s="136">
        <v>29</v>
      </c>
      <c r="IRG68" s="136">
        <v>30</v>
      </c>
      <c r="IRH68" s="136">
        <v>31</v>
      </c>
      <c r="IRI68" s="110"/>
      <c r="IRJ68" s="136">
        <v>1</v>
      </c>
      <c r="IRK68" s="136">
        <v>2</v>
      </c>
      <c r="IRL68" s="136">
        <v>3</v>
      </c>
      <c r="IRM68" s="136">
        <v>4</v>
      </c>
      <c r="IRN68" s="136">
        <v>5</v>
      </c>
      <c r="IRO68" s="136">
        <v>6</v>
      </c>
      <c r="IRP68" s="136">
        <v>7</v>
      </c>
      <c r="IRQ68" s="136">
        <v>8</v>
      </c>
      <c r="IRR68" s="136">
        <v>9</v>
      </c>
      <c r="IRS68" s="136">
        <v>10</v>
      </c>
      <c r="IRT68" s="136">
        <v>11</v>
      </c>
      <c r="IRU68" s="136">
        <v>12</v>
      </c>
      <c r="IRV68" s="136">
        <v>13</v>
      </c>
      <c r="IRW68" s="136">
        <v>14</v>
      </c>
      <c r="IRX68" s="136">
        <v>15</v>
      </c>
      <c r="IRY68" s="136">
        <v>16</v>
      </c>
      <c r="IRZ68" s="136">
        <v>17</v>
      </c>
      <c r="ISA68" s="136">
        <v>18</v>
      </c>
      <c r="ISB68" s="136">
        <v>19</v>
      </c>
      <c r="ISC68" s="136">
        <v>20</v>
      </c>
      <c r="ISD68" s="136">
        <v>21</v>
      </c>
      <c r="ISE68" s="136">
        <v>22</v>
      </c>
      <c r="ISF68" s="136">
        <v>23</v>
      </c>
      <c r="ISG68" s="136">
        <v>24</v>
      </c>
      <c r="ISH68" s="136">
        <v>25</v>
      </c>
      <c r="ISI68" s="136">
        <v>26</v>
      </c>
      <c r="ISJ68" s="136">
        <v>27</v>
      </c>
      <c r="ISK68" s="136">
        <v>28</v>
      </c>
      <c r="ISL68" s="136">
        <v>29</v>
      </c>
      <c r="ISM68" s="136">
        <v>30</v>
      </c>
      <c r="ISN68" s="136">
        <v>31</v>
      </c>
      <c r="ISO68" s="110"/>
      <c r="ISP68" s="136">
        <v>1</v>
      </c>
      <c r="ISQ68" s="136">
        <v>2</v>
      </c>
      <c r="ISR68" s="136">
        <v>3</v>
      </c>
      <c r="ISS68" s="136">
        <v>4</v>
      </c>
      <c r="IST68" s="136">
        <v>5</v>
      </c>
      <c r="ISU68" s="136">
        <v>6</v>
      </c>
      <c r="ISV68" s="136">
        <v>7</v>
      </c>
      <c r="ISW68" s="136">
        <v>8</v>
      </c>
      <c r="ISX68" s="136">
        <v>9</v>
      </c>
      <c r="ISY68" s="136">
        <v>10</v>
      </c>
      <c r="ISZ68" s="136">
        <v>11</v>
      </c>
      <c r="ITA68" s="136">
        <v>12</v>
      </c>
      <c r="ITB68" s="136">
        <v>13</v>
      </c>
      <c r="ITC68" s="136">
        <v>14</v>
      </c>
      <c r="ITD68" s="136">
        <v>15</v>
      </c>
      <c r="ITE68" s="136">
        <v>16</v>
      </c>
      <c r="ITF68" s="136">
        <v>17</v>
      </c>
      <c r="ITG68" s="136">
        <v>18</v>
      </c>
      <c r="ITH68" s="136">
        <v>19</v>
      </c>
      <c r="ITI68" s="136">
        <v>20</v>
      </c>
      <c r="ITJ68" s="136">
        <v>21</v>
      </c>
      <c r="ITK68" s="136">
        <v>22</v>
      </c>
      <c r="ITL68" s="136">
        <v>23</v>
      </c>
      <c r="ITM68" s="136">
        <v>24</v>
      </c>
      <c r="ITN68" s="136">
        <v>25</v>
      </c>
      <c r="ITO68" s="136">
        <v>26</v>
      </c>
      <c r="ITP68" s="136">
        <v>27</v>
      </c>
      <c r="ITQ68" s="136">
        <v>28</v>
      </c>
      <c r="ITR68" s="136">
        <v>29</v>
      </c>
      <c r="ITS68" s="136">
        <v>30</v>
      </c>
      <c r="ITT68" s="136">
        <v>31</v>
      </c>
      <c r="ITU68" s="110"/>
      <c r="ITV68" s="136">
        <v>1</v>
      </c>
      <c r="ITW68" s="136">
        <v>2</v>
      </c>
      <c r="ITX68" s="136">
        <v>3</v>
      </c>
      <c r="ITY68" s="136">
        <v>4</v>
      </c>
      <c r="ITZ68" s="136">
        <v>5</v>
      </c>
      <c r="IUA68" s="136">
        <v>6</v>
      </c>
      <c r="IUB68" s="136">
        <v>7</v>
      </c>
      <c r="IUC68" s="136">
        <v>8</v>
      </c>
      <c r="IUD68" s="136">
        <v>9</v>
      </c>
      <c r="IUE68" s="136">
        <v>10</v>
      </c>
      <c r="IUF68" s="136">
        <v>11</v>
      </c>
      <c r="IUG68" s="136">
        <v>12</v>
      </c>
      <c r="IUH68" s="136">
        <v>13</v>
      </c>
      <c r="IUI68" s="136">
        <v>14</v>
      </c>
      <c r="IUJ68" s="136">
        <v>15</v>
      </c>
      <c r="IUK68" s="136">
        <v>16</v>
      </c>
      <c r="IUL68" s="136">
        <v>17</v>
      </c>
      <c r="IUM68" s="136">
        <v>18</v>
      </c>
      <c r="IUN68" s="136">
        <v>19</v>
      </c>
      <c r="IUO68" s="136">
        <v>20</v>
      </c>
      <c r="IUP68" s="136">
        <v>21</v>
      </c>
      <c r="IUQ68" s="136">
        <v>22</v>
      </c>
      <c r="IUR68" s="136">
        <v>23</v>
      </c>
      <c r="IUS68" s="136">
        <v>24</v>
      </c>
      <c r="IUT68" s="136">
        <v>25</v>
      </c>
      <c r="IUU68" s="136">
        <v>26</v>
      </c>
      <c r="IUV68" s="136">
        <v>27</v>
      </c>
      <c r="IUW68" s="136">
        <v>28</v>
      </c>
      <c r="IUX68" s="136">
        <v>29</v>
      </c>
      <c r="IUY68" s="136">
        <v>30</v>
      </c>
      <c r="IUZ68" s="136">
        <v>31</v>
      </c>
      <c r="IVA68" s="110"/>
      <c r="IVB68" s="136">
        <v>1</v>
      </c>
      <c r="IVC68" s="136">
        <v>2</v>
      </c>
      <c r="IVD68" s="136">
        <v>3</v>
      </c>
      <c r="IVE68" s="136">
        <v>4</v>
      </c>
      <c r="IVF68" s="136">
        <v>5</v>
      </c>
      <c r="IVG68" s="136">
        <v>6</v>
      </c>
      <c r="IVH68" s="136">
        <v>7</v>
      </c>
      <c r="IVI68" s="136">
        <v>8</v>
      </c>
      <c r="IVJ68" s="136">
        <v>9</v>
      </c>
      <c r="IVK68" s="136">
        <v>10</v>
      </c>
      <c r="IVL68" s="136">
        <v>11</v>
      </c>
      <c r="IVM68" s="136">
        <v>12</v>
      </c>
      <c r="IVN68" s="136">
        <v>13</v>
      </c>
      <c r="IVO68" s="136">
        <v>14</v>
      </c>
      <c r="IVP68" s="136">
        <v>15</v>
      </c>
      <c r="IVQ68" s="136">
        <v>16</v>
      </c>
      <c r="IVR68" s="136">
        <v>17</v>
      </c>
      <c r="IVS68" s="136">
        <v>18</v>
      </c>
      <c r="IVT68" s="136">
        <v>19</v>
      </c>
      <c r="IVU68" s="136">
        <v>20</v>
      </c>
      <c r="IVV68" s="136">
        <v>21</v>
      </c>
      <c r="IVW68" s="136">
        <v>22</v>
      </c>
      <c r="IVX68" s="136">
        <v>23</v>
      </c>
      <c r="IVY68" s="136">
        <v>24</v>
      </c>
      <c r="IVZ68" s="136">
        <v>25</v>
      </c>
      <c r="IWA68" s="136">
        <v>26</v>
      </c>
      <c r="IWB68" s="136">
        <v>27</v>
      </c>
      <c r="IWC68" s="136">
        <v>28</v>
      </c>
      <c r="IWD68" s="136">
        <v>29</v>
      </c>
      <c r="IWE68" s="136">
        <v>30</v>
      </c>
      <c r="IWF68" s="136">
        <v>31</v>
      </c>
      <c r="IWG68" s="110"/>
      <c r="IWH68" s="136">
        <v>1</v>
      </c>
      <c r="IWI68" s="136">
        <v>2</v>
      </c>
      <c r="IWJ68" s="136">
        <v>3</v>
      </c>
      <c r="IWK68" s="136">
        <v>4</v>
      </c>
      <c r="IWL68" s="136">
        <v>5</v>
      </c>
      <c r="IWM68" s="136">
        <v>6</v>
      </c>
      <c r="IWN68" s="136">
        <v>7</v>
      </c>
      <c r="IWO68" s="136">
        <v>8</v>
      </c>
      <c r="IWP68" s="136">
        <v>9</v>
      </c>
      <c r="IWQ68" s="136">
        <v>10</v>
      </c>
      <c r="IWR68" s="136">
        <v>11</v>
      </c>
      <c r="IWS68" s="136">
        <v>12</v>
      </c>
      <c r="IWT68" s="136">
        <v>13</v>
      </c>
      <c r="IWU68" s="136">
        <v>14</v>
      </c>
      <c r="IWV68" s="136">
        <v>15</v>
      </c>
      <c r="IWW68" s="136">
        <v>16</v>
      </c>
      <c r="IWX68" s="136">
        <v>17</v>
      </c>
      <c r="IWY68" s="136">
        <v>18</v>
      </c>
      <c r="IWZ68" s="136">
        <v>19</v>
      </c>
      <c r="IXA68" s="136">
        <v>20</v>
      </c>
      <c r="IXB68" s="136">
        <v>21</v>
      </c>
      <c r="IXC68" s="136">
        <v>22</v>
      </c>
      <c r="IXD68" s="136">
        <v>23</v>
      </c>
      <c r="IXE68" s="136">
        <v>24</v>
      </c>
      <c r="IXF68" s="136">
        <v>25</v>
      </c>
      <c r="IXG68" s="136">
        <v>26</v>
      </c>
      <c r="IXH68" s="136">
        <v>27</v>
      </c>
      <c r="IXI68" s="136">
        <v>28</v>
      </c>
      <c r="IXJ68" s="136">
        <v>29</v>
      </c>
      <c r="IXK68" s="136">
        <v>30</v>
      </c>
      <c r="IXL68" s="136">
        <v>31</v>
      </c>
      <c r="IXM68" s="110"/>
      <c r="IXN68" s="136">
        <v>1</v>
      </c>
      <c r="IXO68" s="136">
        <v>2</v>
      </c>
      <c r="IXP68" s="136">
        <v>3</v>
      </c>
      <c r="IXQ68" s="136">
        <v>4</v>
      </c>
      <c r="IXR68" s="136">
        <v>5</v>
      </c>
      <c r="IXS68" s="136">
        <v>6</v>
      </c>
      <c r="IXT68" s="136">
        <v>7</v>
      </c>
      <c r="IXU68" s="136">
        <v>8</v>
      </c>
      <c r="IXV68" s="136">
        <v>9</v>
      </c>
      <c r="IXW68" s="136">
        <v>10</v>
      </c>
      <c r="IXX68" s="136">
        <v>11</v>
      </c>
      <c r="IXY68" s="136">
        <v>12</v>
      </c>
      <c r="IXZ68" s="136">
        <v>13</v>
      </c>
      <c r="IYA68" s="136">
        <v>14</v>
      </c>
      <c r="IYB68" s="136">
        <v>15</v>
      </c>
      <c r="IYC68" s="136">
        <v>16</v>
      </c>
      <c r="IYD68" s="136">
        <v>17</v>
      </c>
      <c r="IYE68" s="136">
        <v>18</v>
      </c>
      <c r="IYF68" s="136">
        <v>19</v>
      </c>
      <c r="IYG68" s="136">
        <v>20</v>
      </c>
      <c r="IYH68" s="136">
        <v>21</v>
      </c>
      <c r="IYI68" s="136">
        <v>22</v>
      </c>
      <c r="IYJ68" s="136">
        <v>23</v>
      </c>
      <c r="IYK68" s="136">
        <v>24</v>
      </c>
      <c r="IYL68" s="136">
        <v>25</v>
      </c>
      <c r="IYM68" s="136">
        <v>26</v>
      </c>
      <c r="IYN68" s="136">
        <v>27</v>
      </c>
      <c r="IYO68" s="136">
        <v>28</v>
      </c>
      <c r="IYP68" s="136">
        <v>29</v>
      </c>
      <c r="IYQ68" s="136">
        <v>30</v>
      </c>
      <c r="IYR68" s="136">
        <v>31</v>
      </c>
      <c r="IYS68" s="110"/>
      <c r="IYT68" s="136">
        <v>1</v>
      </c>
      <c r="IYU68" s="136">
        <v>2</v>
      </c>
      <c r="IYV68" s="136">
        <v>3</v>
      </c>
      <c r="IYW68" s="136">
        <v>4</v>
      </c>
      <c r="IYX68" s="136">
        <v>5</v>
      </c>
      <c r="IYY68" s="136">
        <v>6</v>
      </c>
      <c r="IYZ68" s="136">
        <v>7</v>
      </c>
      <c r="IZA68" s="136">
        <v>8</v>
      </c>
      <c r="IZB68" s="136">
        <v>9</v>
      </c>
      <c r="IZC68" s="136">
        <v>10</v>
      </c>
      <c r="IZD68" s="136">
        <v>11</v>
      </c>
      <c r="IZE68" s="136">
        <v>12</v>
      </c>
      <c r="IZF68" s="136">
        <v>13</v>
      </c>
      <c r="IZG68" s="136">
        <v>14</v>
      </c>
      <c r="IZH68" s="136">
        <v>15</v>
      </c>
      <c r="IZI68" s="136">
        <v>16</v>
      </c>
      <c r="IZJ68" s="136">
        <v>17</v>
      </c>
      <c r="IZK68" s="136">
        <v>18</v>
      </c>
      <c r="IZL68" s="136">
        <v>19</v>
      </c>
      <c r="IZM68" s="136">
        <v>20</v>
      </c>
      <c r="IZN68" s="136">
        <v>21</v>
      </c>
      <c r="IZO68" s="136">
        <v>22</v>
      </c>
      <c r="IZP68" s="136">
        <v>23</v>
      </c>
      <c r="IZQ68" s="136">
        <v>24</v>
      </c>
      <c r="IZR68" s="136">
        <v>25</v>
      </c>
      <c r="IZS68" s="136">
        <v>26</v>
      </c>
      <c r="IZT68" s="136">
        <v>27</v>
      </c>
      <c r="IZU68" s="136">
        <v>28</v>
      </c>
      <c r="IZV68" s="136">
        <v>29</v>
      </c>
      <c r="IZW68" s="136">
        <v>30</v>
      </c>
      <c r="IZX68" s="136">
        <v>31</v>
      </c>
      <c r="IZY68" s="110"/>
      <c r="IZZ68" s="136">
        <v>1</v>
      </c>
      <c r="JAA68" s="136">
        <v>2</v>
      </c>
      <c r="JAB68" s="136">
        <v>3</v>
      </c>
      <c r="JAC68" s="136">
        <v>4</v>
      </c>
      <c r="JAD68" s="136">
        <v>5</v>
      </c>
      <c r="JAE68" s="136">
        <v>6</v>
      </c>
      <c r="JAF68" s="136">
        <v>7</v>
      </c>
      <c r="JAG68" s="136">
        <v>8</v>
      </c>
      <c r="JAH68" s="136">
        <v>9</v>
      </c>
      <c r="JAI68" s="136">
        <v>10</v>
      </c>
      <c r="JAJ68" s="136">
        <v>11</v>
      </c>
      <c r="JAK68" s="136">
        <v>12</v>
      </c>
      <c r="JAL68" s="136">
        <v>13</v>
      </c>
      <c r="JAM68" s="136">
        <v>14</v>
      </c>
      <c r="JAN68" s="136">
        <v>15</v>
      </c>
      <c r="JAO68" s="136">
        <v>16</v>
      </c>
      <c r="JAP68" s="136">
        <v>17</v>
      </c>
      <c r="JAQ68" s="136">
        <v>18</v>
      </c>
      <c r="JAR68" s="136">
        <v>19</v>
      </c>
      <c r="JAS68" s="136">
        <v>20</v>
      </c>
      <c r="JAT68" s="136">
        <v>21</v>
      </c>
      <c r="JAU68" s="136">
        <v>22</v>
      </c>
      <c r="JAV68" s="136">
        <v>23</v>
      </c>
      <c r="JAW68" s="136">
        <v>24</v>
      </c>
      <c r="JAX68" s="136">
        <v>25</v>
      </c>
      <c r="JAY68" s="136">
        <v>26</v>
      </c>
      <c r="JAZ68" s="136">
        <v>27</v>
      </c>
      <c r="JBA68" s="136">
        <v>28</v>
      </c>
      <c r="JBB68" s="136">
        <v>29</v>
      </c>
      <c r="JBC68" s="136">
        <v>30</v>
      </c>
      <c r="JBD68" s="136">
        <v>31</v>
      </c>
      <c r="JBE68" s="110"/>
      <c r="JBF68" s="136">
        <v>1</v>
      </c>
      <c r="JBG68" s="136">
        <v>2</v>
      </c>
      <c r="JBH68" s="136">
        <v>3</v>
      </c>
      <c r="JBI68" s="136">
        <v>4</v>
      </c>
      <c r="JBJ68" s="136">
        <v>5</v>
      </c>
      <c r="JBK68" s="136">
        <v>6</v>
      </c>
      <c r="JBL68" s="136">
        <v>7</v>
      </c>
      <c r="JBM68" s="136">
        <v>8</v>
      </c>
      <c r="JBN68" s="136">
        <v>9</v>
      </c>
      <c r="JBO68" s="136">
        <v>10</v>
      </c>
      <c r="JBP68" s="136">
        <v>11</v>
      </c>
      <c r="JBQ68" s="136">
        <v>12</v>
      </c>
      <c r="JBR68" s="136">
        <v>13</v>
      </c>
      <c r="JBS68" s="136">
        <v>14</v>
      </c>
      <c r="JBT68" s="136">
        <v>15</v>
      </c>
      <c r="JBU68" s="136">
        <v>16</v>
      </c>
      <c r="JBV68" s="136">
        <v>17</v>
      </c>
      <c r="JBW68" s="136">
        <v>18</v>
      </c>
      <c r="JBX68" s="136">
        <v>19</v>
      </c>
      <c r="JBY68" s="136">
        <v>20</v>
      </c>
      <c r="JBZ68" s="136">
        <v>21</v>
      </c>
      <c r="JCA68" s="136">
        <v>22</v>
      </c>
      <c r="JCB68" s="136">
        <v>23</v>
      </c>
      <c r="JCC68" s="136">
        <v>24</v>
      </c>
      <c r="JCD68" s="136">
        <v>25</v>
      </c>
      <c r="JCE68" s="136">
        <v>26</v>
      </c>
      <c r="JCF68" s="136">
        <v>27</v>
      </c>
      <c r="JCG68" s="136">
        <v>28</v>
      </c>
      <c r="JCH68" s="136">
        <v>29</v>
      </c>
      <c r="JCI68" s="136">
        <v>30</v>
      </c>
      <c r="JCJ68" s="136">
        <v>31</v>
      </c>
      <c r="JCK68" s="110"/>
      <c r="JCL68" s="136">
        <v>1</v>
      </c>
      <c r="JCM68" s="136">
        <v>2</v>
      </c>
      <c r="JCN68" s="136">
        <v>3</v>
      </c>
      <c r="JCO68" s="136">
        <v>4</v>
      </c>
      <c r="JCP68" s="136">
        <v>5</v>
      </c>
      <c r="JCQ68" s="136">
        <v>6</v>
      </c>
      <c r="JCR68" s="136">
        <v>7</v>
      </c>
      <c r="JCS68" s="136">
        <v>8</v>
      </c>
      <c r="JCT68" s="136">
        <v>9</v>
      </c>
      <c r="JCU68" s="136">
        <v>10</v>
      </c>
      <c r="JCV68" s="136">
        <v>11</v>
      </c>
      <c r="JCW68" s="136">
        <v>12</v>
      </c>
      <c r="JCX68" s="136">
        <v>13</v>
      </c>
      <c r="JCY68" s="136">
        <v>14</v>
      </c>
      <c r="JCZ68" s="136">
        <v>15</v>
      </c>
      <c r="JDA68" s="136">
        <v>16</v>
      </c>
      <c r="JDB68" s="136">
        <v>17</v>
      </c>
      <c r="JDC68" s="136">
        <v>18</v>
      </c>
      <c r="JDD68" s="136">
        <v>19</v>
      </c>
      <c r="JDE68" s="136">
        <v>20</v>
      </c>
      <c r="JDF68" s="136">
        <v>21</v>
      </c>
      <c r="JDG68" s="136">
        <v>22</v>
      </c>
      <c r="JDH68" s="136">
        <v>23</v>
      </c>
      <c r="JDI68" s="136">
        <v>24</v>
      </c>
      <c r="JDJ68" s="136">
        <v>25</v>
      </c>
      <c r="JDK68" s="136">
        <v>26</v>
      </c>
      <c r="JDL68" s="136">
        <v>27</v>
      </c>
      <c r="JDM68" s="136">
        <v>28</v>
      </c>
      <c r="JDN68" s="136">
        <v>29</v>
      </c>
      <c r="JDO68" s="136">
        <v>30</v>
      </c>
      <c r="JDP68" s="136">
        <v>31</v>
      </c>
      <c r="JDQ68" s="110"/>
      <c r="JDR68" s="136">
        <v>1</v>
      </c>
      <c r="JDS68" s="136">
        <v>2</v>
      </c>
      <c r="JDT68" s="136">
        <v>3</v>
      </c>
      <c r="JDU68" s="136">
        <v>4</v>
      </c>
      <c r="JDV68" s="136">
        <v>5</v>
      </c>
      <c r="JDW68" s="136">
        <v>6</v>
      </c>
      <c r="JDX68" s="136">
        <v>7</v>
      </c>
      <c r="JDY68" s="136">
        <v>8</v>
      </c>
      <c r="JDZ68" s="136">
        <v>9</v>
      </c>
      <c r="JEA68" s="136">
        <v>10</v>
      </c>
      <c r="JEB68" s="136">
        <v>11</v>
      </c>
      <c r="JEC68" s="136">
        <v>12</v>
      </c>
      <c r="JED68" s="136">
        <v>13</v>
      </c>
      <c r="JEE68" s="136">
        <v>14</v>
      </c>
      <c r="JEF68" s="136">
        <v>15</v>
      </c>
      <c r="JEG68" s="136">
        <v>16</v>
      </c>
      <c r="JEH68" s="136">
        <v>17</v>
      </c>
      <c r="JEI68" s="136">
        <v>18</v>
      </c>
      <c r="JEJ68" s="136">
        <v>19</v>
      </c>
      <c r="JEK68" s="136">
        <v>20</v>
      </c>
      <c r="JEL68" s="136">
        <v>21</v>
      </c>
      <c r="JEM68" s="136">
        <v>22</v>
      </c>
      <c r="JEN68" s="136">
        <v>23</v>
      </c>
      <c r="JEO68" s="136">
        <v>24</v>
      </c>
      <c r="JEP68" s="136">
        <v>25</v>
      </c>
      <c r="JEQ68" s="136">
        <v>26</v>
      </c>
      <c r="JER68" s="136">
        <v>27</v>
      </c>
      <c r="JES68" s="136">
        <v>28</v>
      </c>
      <c r="JET68" s="136">
        <v>29</v>
      </c>
      <c r="JEU68" s="136">
        <v>30</v>
      </c>
      <c r="JEV68" s="136">
        <v>31</v>
      </c>
      <c r="JEW68" s="110"/>
      <c r="JEX68" s="136">
        <v>1</v>
      </c>
      <c r="JEY68" s="136">
        <v>2</v>
      </c>
      <c r="JEZ68" s="136">
        <v>3</v>
      </c>
      <c r="JFA68" s="136">
        <v>4</v>
      </c>
      <c r="JFB68" s="136">
        <v>5</v>
      </c>
      <c r="JFC68" s="136">
        <v>6</v>
      </c>
      <c r="JFD68" s="136">
        <v>7</v>
      </c>
      <c r="JFE68" s="136">
        <v>8</v>
      </c>
      <c r="JFF68" s="136">
        <v>9</v>
      </c>
      <c r="JFG68" s="136">
        <v>10</v>
      </c>
      <c r="JFH68" s="136">
        <v>11</v>
      </c>
      <c r="JFI68" s="136">
        <v>12</v>
      </c>
      <c r="JFJ68" s="136">
        <v>13</v>
      </c>
      <c r="JFK68" s="136">
        <v>14</v>
      </c>
      <c r="JFL68" s="136">
        <v>15</v>
      </c>
      <c r="JFM68" s="136">
        <v>16</v>
      </c>
      <c r="JFN68" s="136">
        <v>17</v>
      </c>
      <c r="JFO68" s="136">
        <v>18</v>
      </c>
      <c r="JFP68" s="136">
        <v>19</v>
      </c>
      <c r="JFQ68" s="136">
        <v>20</v>
      </c>
      <c r="JFR68" s="136">
        <v>21</v>
      </c>
      <c r="JFS68" s="136">
        <v>22</v>
      </c>
      <c r="JFT68" s="136">
        <v>23</v>
      </c>
      <c r="JFU68" s="136">
        <v>24</v>
      </c>
      <c r="JFV68" s="136">
        <v>25</v>
      </c>
      <c r="JFW68" s="136">
        <v>26</v>
      </c>
      <c r="JFX68" s="136">
        <v>27</v>
      </c>
      <c r="JFY68" s="136">
        <v>28</v>
      </c>
      <c r="JFZ68" s="136">
        <v>29</v>
      </c>
      <c r="JGA68" s="136">
        <v>30</v>
      </c>
      <c r="JGB68" s="136">
        <v>31</v>
      </c>
      <c r="JGC68" s="110"/>
      <c r="JGD68" s="136">
        <v>1</v>
      </c>
      <c r="JGE68" s="136">
        <v>2</v>
      </c>
      <c r="JGF68" s="136">
        <v>3</v>
      </c>
      <c r="JGG68" s="136">
        <v>4</v>
      </c>
      <c r="JGH68" s="136">
        <v>5</v>
      </c>
      <c r="JGI68" s="136">
        <v>6</v>
      </c>
      <c r="JGJ68" s="136">
        <v>7</v>
      </c>
      <c r="JGK68" s="136">
        <v>8</v>
      </c>
      <c r="JGL68" s="136">
        <v>9</v>
      </c>
      <c r="JGM68" s="136">
        <v>10</v>
      </c>
      <c r="JGN68" s="136">
        <v>11</v>
      </c>
      <c r="JGO68" s="136">
        <v>12</v>
      </c>
      <c r="JGP68" s="136">
        <v>13</v>
      </c>
      <c r="JGQ68" s="136">
        <v>14</v>
      </c>
      <c r="JGR68" s="136">
        <v>15</v>
      </c>
      <c r="JGS68" s="136">
        <v>16</v>
      </c>
      <c r="JGT68" s="136">
        <v>17</v>
      </c>
      <c r="JGU68" s="136">
        <v>18</v>
      </c>
      <c r="JGV68" s="136">
        <v>19</v>
      </c>
      <c r="JGW68" s="136">
        <v>20</v>
      </c>
      <c r="JGX68" s="136">
        <v>21</v>
      </c>
      <c r="JGY68" s="136">
        <v>22</v>
      </c>
      <c r="JGZ68" s="136">
        <v>23</v>
      </c>
      <c r="JHA68" s="136">
        <v>24</v>
      </c>
      <c r="JHB68" s="136">
        <v>25</v>
      </c>
      <c r="JHC68" s="136">
        <v>26</v>
      </c>
      <c r="JHD68" s="136">
        <v>27</v>
      </c>
      <c r="JHE68" s="136">
        <v>28</v>
      </c>
      <c r="JHF68" s="136">
        <v>29</v>
      </c>
      <c r="JHG68" s="136">
        <v>30</v>
      </c>
      <c r="JHH68" s="136">
        <v>31</v>
      </c>
      <c r="JHI68" s="110"/>
      <c r="JHJ68" s="136">
        <v>1</v>
      </c>
      <c r="JHK68" s="136">
        <v>2</v>
      </c>
      <c r="JHL68" s="136">
        <v>3</v>
      </c>
      <c r="JHM68" s="136">
        <v>4</v>
      </c>
      <c r="JHN68" s="136">
        <v>5</v>
      </c>
      <c r="JHO68" s="136">
        <v>6</v>
      </c>
      <c r="JHP68" s="136">
        <v>7</v>
      </c>
      <c r="JHQ68" s="136">
        <v>8</v>
      </c>
      <c r="JHR68" s="136">
        <v>9</v>
      </c>
      <c r="JHS68" s="136">
        <v>10</v>
      </c>
      <c r="JHT68" s="136">
        <v>11</v>
      </c>
      <c r="JHU68" s="136">
        <v>12</v>
      </c>
      <c r="JHV68" s="136">
        <v>13</v>
      </c>
      <c r="JHW68" s="136">
        <v>14</v>
      </c>
      <c r="JHX68" s="136">
        <v>15</v>
      </c>
      <c r="JHY68" s="136">
        <v>16</v>
      </c>
      <c r="JHZ68" s="136">
        <v>17</v>
      </c>
      <c r="JIA68" s="136">
        <v>18</v>
      </c>
      <c r="JIB68" s="136">
        <v>19</v>
      </c>
      <c r="JIC68" s="136">
        <v>20</v>
      </c>
      <c r="JID68" s="136">
        <v>21</v>
      </c>
      <c r="JIE68" s="136">
        <v>22</v>
      </c>
      <c r="JIF68" s="136">
        <v>23</v>
      </c>
      <c r="JIG68" s="136">
        <v>24</v>
      </c>
      <c r="JIH68" s="136">
        <v>25</v>
      </c>
      <c r="JII68" s="136">
        <v>26</v>
      </c>
      <c r="JIJ68" s="136">
        <v>27</v>
      </c>
      <c r="JIK68" s="136">
        <v>28</v>
      </c>
      <c r="JIL68" s="136">
        <v>29</v>
      </c>
      <c r="JIM68" s="136">
        <v>30</v>
      </c>
      <c r="JIN68" s="136">
        <v>31</v>
      </c>
      <c r="JIO68" s="110"/>
      <c r="JIP68" s="136">
        <v>1</v>
      </c>
      <c r="JIQ68" s="136">
        <v>2</v>
      </c>
      <c r="JIR68" s="136">
        <v>3</v>
      </c>
      <c r="JIS68" s="136">
        <v>4</v>
      </c>
      <c r="JIT68" s="136">
        <v>5</v>
      </c>
      <c r="JIU68" s="136">
        <v>6</v>
      </c>
      <c r="JIV68" s="136">
        <v>7</v>
      </c>
      <c r="JIW68" s="136">
        <v>8</v>
      </c>
      <c r="JIX68" s="136">
        <v>9</v>
      </c>
      <c r="JIY68" s="136">
        <v>10</v>
      </c>
      <c r="JIZ68" s="136">
        <v>11</v>
      </c>
      <c r="JJA68" s="136">
        <v>12</v>
      </c>
      <c r="JJB68" s="136">
        <v>13</v>
      </c>
      <c r="JJC68" s="136">
        <v>14</v>
      </c>
      <c r="JJD68" s="136">
        <v>15</v>
      </c>
      <c r="JJE68" s="136">
        <v>16</v>
      </c>
      <c r="JJF68" s="136">
        <v>17</v>
      </c>
      <c r="JJG68" s="136">
        <v>18</v>
      </c>
      <c r="JJH68" s="136">
        <v>19</v>
      </c>
      <c r="JJI68" s="136">
        <v>20</v>
      </c>
      <c r="JJJ68" s="136">
        <v>21</v>
      </c>
      <c r="JJK68" s="136">
        <v>22</v>
      </c>
      <c r="JJL68" s="136">
        <v>23</v>
      </c>
      <c r="JJM68" s="136">
        <v>24</v>
      </c>
      <c r="JJN68" s="136">
        <v>25</v>
      </c>
      <c r="JJO68" s="136">
        <v>26</v>
      </c>
      <c r="JJP68" s="136">
        <v>27</v>
      </c>
      <c r="JJQ68" s="136">
        <v>28</v>
      </c>
      <c r="JJR68" s="136">
        <v>29</v>
      </c>
      <c r="JJS68" s="136">
        <v>30</v>
      </c>
      <c r="JJT68" s="136">
        <v>31</v>
      </c>
      <c r="JJU68" s="110"/>
      <c r="JJV68" s="136">
        <v>1</v>
      </c>
      <c r="JJW68" s="136">
        <v>2</v>
      </c>
      <c r="JJX68" s="136">
        <v>3</v>
      </c>
      <c r="JJY68" s="136">
        <v>4</v>
      </c>
      <c r="JJZ68" s="136">
        <v>5</v>
      </c>
      <c r="JKA68" s="136">
        <v>6</v>
      </c>
      <c r="JKB68" s="136">
        <v>7</v>
      </c>
      <c r="JKC68" s="136">
        <v>8</v>
      </c>
      <c r="JKD68" s="136">
        <v>9</v>
      </c>
      <c r="JKE68" s="136">
        <v>10</v>
      </c>
      <c r="JKF68" s="136">
        <v>11</v>
      </c>
      <c r="JKG68" s="136">
        <v>12</v>
      </c>
      <c r="JKH68" s="136">
        <v>13</v>
      </c>
      <c r="JKI68" s="136">
        <v>14</v>
      </c>
      <c r="JKJ68" s="136">
        <v>15</v>
      </c>
      <c r="JKK68" s="136">
        <v>16</v>
      </c>
      <c r="JKL68" s="136">
        <v>17</v>
      </c>
      <c r="JKM68" s="136">
        <v>18</v>
      </c>
      <c r="JKN68" s="136">
        <v>19</v>
      </c>
      <c r="JKO68" s="136">
        <v>20</v>
      </c>
      <c r="JKP68" s="136">
        <v>21</v>
      </c>
      <c r="JKQ68" s="136">
        <v>22</v>
      </c>
      <c r="JKR68" s="136">
        <v>23</v>
      </c>
      <c r="JKS68" s="136">
        <v>24</v>
      </c>
      <c r="JKT68" s="136">
        <v>25</v>
      </c>
      <c r="JKU68" s="136">
        <v>26</v>
      </c>
      <c r="JKV68" s="136">
        <v>27</v>
      </c>
      <c r="JKW68" s="136">
        <v>28</v>
      </c>
      <c r="JKX68" s="136">
        <v>29</v>
      </c>
      <c r="JKY68" s="136">
        <v>30</v>
      </c>
      <c r="JKZ68" s="136">
        <v>31</v>
      </c>
      <c r="JLA68" s="110"/>
      <c r="JLB68" s="136">
        <v>1</v>
      </c>
      <c r="JLC68" s="136">
        <v>2</v>
      </c>
      <c r="JLD68" s="136">
        <v>3</v>
      </c>
      <c r="JLE68" s="136">
        <v>4</v>
      </c>
      <c r="JLF68" s="136">
        <v>5</v>
      </c>
      <c r="JLG68" s="136">
        <v>6</v>
      </c>
      <c r="JLH68" s="136">
        <v>7</v>
      </c>
      <c r="JLI68" s="136">
        <v>8</v>
      </c>
      <c r="JLJ68" s="136">
        <v>9</v>
      </c>
      <c r="JLK68" s="136">
        <v>10</v>
      </c>
      <c r="JLL68" s="136">
        <v>11</v>
      </c>
      <c r="JLM68" s="136">
        <v>12</v>
      </c>
      <c r="JLN68" s="136">
        <v>13</v>
      </c>
      <c r="JLO68" s="136">
        <v>14</v>
      </c>
      <c r="JLP68" s="136">
        <v>15</v>
      </c>
      <c r="JLQ68" s="136">
        <v>16</v>
      </c>
      <c r="JLR68" s="136">
        <v>17</v>
      </c>
      <c r="JLS68" s="136">
        <v>18</v>
      </c>
      <c r="JLT68" s="136">
        <v>19</v>
      </c>
      <c r="JLU68" s="136">
        <v>20</v>
      </c>
      <c r="JLV68" s="136">
        <v>21</v>
      </c>
      <c r="JLW68" s="136">
        <v>22</v>
      </c>
      <c r="JLX68" s="136">
        <v>23</v>
      </c>
      <c r="JLY68" s="136">
        <v>24</v>
      </c>
      <c r="JLZ68" s="136">
        <v>25</v>
      </c>
      <c r="JMA68" s="136">
        <v>26</v>
      </c>
      <c r="JMB68" s="136">
        <v>27</v>
      </c>
      <c r="JMC68" s="136">
        <v>28</v>
      </c>
      <c r="JMD68" s="136">
        <v>29</v>
      </c>
      <c r="JME68" s="136">
        <v>30</v>
      </c>
      <c r="JMF68" s="136">
        <v>31</v>
      </c>
      <c r="JMG68" s="110"/>
      <c r="JMH68" s="136">
        <v>1</v>
      </c>
      <c r="JMI68" s="136">
        <v>2</v>
      </c>
      <c r="JMJ68" s="136">
        <v>3</v>
      </c>
      <c r="JMK68" s="136">
        <v>4</v>
      </c>
      <c r="JML68" s="136">
        <v>5</v>
      </c>
      <c r="JMM68" s="136">
        <v>6</v>
      </c>
      <c r="JMN68" s="136">
        <v>7</v>
      </c>
      <c r="JMO68" s="136">
        <v>8</v>
      </c>
      <c r="JMP68" s="136">
        <v>9</v>
      </c>
      <c r="JMQ68" s="136">
        <v>10</v>
      </c>
      <c r="JMR68" s="136">
        <v>11</v>
      </c>
      <c r="JMS68" s="136">
        <v>12</v>
      </c>
      <c r="JMT68" s="136">
        <v>13</v>
      </c>
      <c r="JMU68" s="136">
        <v>14</v>
      </c>
      <c r="JMV68" s="136">
        <v>15</v>
      </c>
      <c r="JMW68" s="136">
        <v>16</v>
      </c>
      <c r="JMX68" s="136">
        <v>17</v>
      </c>
      <c r="JMY68" s="136">
        <v>18</v>
      </c>
      <c r="JMZ68" s="136">
        <v>19</v>
      </c>
      <c r="JNA68" s="136">
        <v>20</v>
      </c>
      <c r="JNB68" s="136">
        <v>21</v>
      </c>
      <c r="JNC68" s="136">
        <v>22</v>
      </c>
      <c r="JND68" s="136">
        <v>23</v>
      </c>
      <c r="JNE68" s="136">
        <v>24</v>
      </c>
      <c r="JNF68" s="136">
        <v>25</v>
      </c>
      <c r="JNG68" s="136">
        <v>26</v>
      </c>
      <c r="JNH68" s="136">
        <v>27</v>
      </c>
      <c r="JNI68" s="136">
        <v>28</v>
      </c>
      <c r="JNJ68" s="136">
        <v>29</v>
      </c>
      <c r="JNK68" s="136">
        <v>30</v>
      </c>
      <c r="JNL68" s="136">
        <v>31</v>
      </c>
      <c r="JNM68" s="110"/>
      <c r="JNN68" s="136">
        <v>1</v>
      </c>
      <c r="JNO68" s="136">
        <v>2</v>
      </c>
      <c r="JNP68" s="136">
        <v>3</v>
      </c>
      <c r="JNQ68" s="136">
        <v>4</v>
      </c>
      <c r="JNR68" s="136">
        <v>5</v>
      </c>
      <c r="JNS68" s="136">
        <v>6</v>
      </c>
      <c r="JNT68" s="136">
        <v>7</v>
      </c>
      <c r="JNU68" s="136">
        <v>8</v>
      </c>
      <c r="JNV68" s="136">
        <v>9</v>
      </c>
      <c r="JNW68" s="136">
        <v>10</v>
      </c>
      <c r="JNX68" s="136">
        <v>11</v>
      </c>
      <c r="JNY68" s="136">
        <v>12</v>
      </c>
      <c r="JNZ68" s="136">
        <v>13</v>
      </c>
      <c r="JOA68" s="136">
        <v>14</v>
      </c>
      <c r="JOB68" s="136">
        <v>15</v>
      </c>
      <c r="JOC68" s="136">
        <v>16</v>
      </c>
      <c r="JOD68" s="136">
        <v>17</v>
      </c>
      <c r="JOE68" s="136">
        <v>18</v>
      </c>
      <c r="JOF68" s="136">
        <v>19</v>
      </c>
      <c r="JOG68" s="136">
        <v>20</v>
      </c>
      <c r="JOH68" s="136">
        <v>21</v>
      </c>
      <c r="JOI68" s="136">
        <v>22</v>
      </c>
      <c r="JOJ68" s="136">
        <v>23</v>
      </c>
      <c r="JOK68" s="136">
        <v>24</v>
      </c>
      <c r="JOL68" s="136">
        <v>25</v>
      </c>
      <c r="JOM68" s="136">
        <v>26</v>
      </c>
      <c r="JON68" s="136">
        <v>27</v>
      </c>
      <c r="JOO68" s="136">
        <v>28</v>
      </c>
      <c r="JOP68" s="136">
        <v>29</v>
      </c>
      <c r="JOQ68" s="136">
        <v>30</v>
      </c>
      <c r="JOR68" s="136">
        <v>31</v>
      </c>
      <c r="JOS68" s="110"/>
      <c r="JOT68" s="136">
        <v>1</v>
      </c>
      <c r="JOU68" s="136">
        <v>2</v>
      </c>
      <c r="JOV68" s="136">
        <v>3</v>
      </c>
      <c r="JOW68" s="136">
        <v>4</v>
      </c>
      <c r="JOX68" s="136">
        <v>5</v>
      </c>
      <c r="JOY68" s="136">
        <v>6</v>
      </c>
      <c r="JOZ68" s="136">
        <v>7</v>
      </c>
      <c r="JPA68" s="136">
        <v>8</v>
      </c>
      <c r="JPB68" s="136">
        <v>9</v>
      </c>
      <c r="JPC68" s="136">
        <v>10</v>
      </c>
      <c r="JPD68" s="136">
        <v>11</v>
      </c>
      <c r="JPE68" s="136">
        <v>12</v>
      </c>
      <c r="JPF68" s="136">
        <v>13</v>
      </c>
      <c r="JPG68" s="136">
        <v>14</v>
      </c>
      <c r="JPH68" s="136">
        <v>15</v>
      </c>
      <c r="JPI68" s="136">
        <v>16</v>
      </c>
      <c r="JPJ68" s="136">
        <v>17</v>
      </c>
      <c r="JPK68" s="136">
        <v>18</v>
      </c>
      <c r="JPL68" s="136">
        <v>19</v>
      </c>
      <c r="JPM68" s="136">
        <v>20</v>
      </c>
      <c r="JPN68" s="136">
        <v>21</v>
      </c>
      <c r="JPO68" s="136">
        <v>22</v>
      </c>
      <c r="JPP68" s="136">
        <v>23</v>
      </c>
      <c r="JPQ68" s="136">
        <v>24</v>
      </c>
      <c r="JPR68" s="136">
        <v>25</v>
      </c>
      <c r="JPS68" s="136">
        <v>26</v>
      </c>
      <c r="JPT68" s="136">
        <v>27</v>
      </c>
      <c r="JPU68" s="136">
        <v>28</v>
      </c>
      <c r="JPV68" s="136">
        <v>29</v>
      </c>
      <c r="JPW68" s="136">
        <v>30</v>
      </c>
      <c r="JPX68" s="136">
        <v>31</v>
      </c>
      <c r="JPY68" s="110"/>
      <c r="JPZ68" s="136">
        <v>1</v>
      </c>
      <c r="JQA68" s="136">
        <v>2</v>
      </c>
      <c r="JQB68" s="136">
        <v>3</v>
      </c>
      <c r="JQC68" s="136">
        <v>4</v>
      </c>
      <c r="JQD68" s="136">
        <v>5</v>
      </c>
      <c r="JQE68" s="136">
        <v>6</v>
      </c>
      <c r="JQF68" s="136">
        <v>7</v>
      </c>
      <c r="JQG68" s="136">
        <v>8</v>
      </c>
      <c r="JQH68" s="136">
        <v>9</v>
      </c>
      <c r="JQI68" s="136">
        <v>10</v>
      </c>
      <c r="JQJ68" s="136">
        <v>11</v>
      </c>
      <c r="JQK68" s="136">
        <v>12</v>
      </c>
      <c r="JQL68" s="136">
        <v>13</v>
      </c>
      <c r="JQM68" s="136">
        <v>14</v>
      </c>
      <c r="JQN68" s="136">
        <v>15</v>
      </c>
      <c r="JQO68" s="136">
        <v>16</v>
      </c>
      <c r="JQP68" s="136">
        <v>17</v>
      </c>
      <c r="JQQ68" s="136">
        <v>18</v>
      </c>
      <c r="JQR68" s="136">
        <v>19</v>
      </c>
      <c r="JQS68" s="136">
        <v>20</v>
      </c>
      <c r="JQT68" s="136">
        <v>21</v>
      </c>
      <c r="JQU68" s="136">
        <v>22</v>
      </c>
      <c r="JQV68" s="136">
        <v>23</v>
      </c>
      <c r="JQW68" s="136">
        <v>24</v>
      </c>
      <c r="JQX68" s="136">
        <v>25</v>
      </c>
      <c r="JQY68" s="136">
        <v>26</v>
      </c>
      <c r="JQZ68" s="136">
        <v>27</v>
      </c>
      <c r="JRA68" s="136">
        <v>28</v>
      </c>
      <c r="JRB68" s="136">
        <v>29</v>
      </c>
      <c r="JRC68" s="136">
        <v>30</v>
      </c>
      <c r="JRD68" s="136">
        <v>31</v>
      </c>
      <c r="JRE68" s="110"/>
      <c r="JRF68" s="136">
        <v>1</v>
      </c>
      <c r="JRG68" s="136">
        <v>2</v>
      </c>
      <c r="JRH68" s="136">
        <v>3</v>
      </c>
      <c r="JRI68" s="136">
        <v>4</v>
      </c>
      <c r="JRJ68" s="136">
        <v>5</v>
      </c>
      <c r="JRK68" s="136">
        <v>6</v>
      </c>
      <c r="JRL68" s="136">
        <v>7</v>
      </c>
      <c r="JRM68" s="136">
        <v>8</v>
      </c>
      <c r="JRN68" s="136">
        <v>9</v>
      </c>
      <c r="JRO68" s="136">
        <v>10</v>
      </c>
      <c r="JRP68" s="136">
        <v>11</v>
      </c>
      <c r="JRQ68" s="136">
        <v>12</v>
      </c>
      <c r="JRR68" s="136">
        <v>13</v>
      </c>
      <c r="JRS68" s="136">
        <v>14</v>
      </c>
      <c r="JRT68" s="136">
        <v>15</v>
      </c>
      <c r="JRU68" s="136">
        <v>16</v>
      </c>
      <c r="JRV68" s="136">
        <v>17</v>
      </c>
      <c r="JRW68" s="136">
        <v>18</v>
      </c>
      <c r="JRX68" s="136">
        <v>19</v>
      </c>
      <c r="JRY68" s="136">
        <v>20</v>
      </c>
      <c r="JRZ68" s="136">
        <v>21</v>
      </c>
      <c r="JSA68" s="136">
        <v>22</v>
      </c>
      <c r="JSB68" s="136">
        <v>23</v>
      </c>
      <c r="JSC68" s="136">
        <v>24</v>
      </c>
      <c r="JSD68" s="136">
        <v>25</v>
      </c>
      <c r="JSE68" s="136">
        <v>26</v>
      </c>
      <c r="JSF68" s="136">
        <v>27</v>
      </c>
      <c r="JSG68" s="136">
        <v>28</v>
      </c>
      <c r="JSH68" s="136">
        <v>29</v>
      </c>
      <c r="JSI68" s="136">
        <v>30</v>
      </c>
      <c r="JSJ68" s="136">
        <v>31</v>
      </c>
      <c r="JSK68" s="110"/>
      <c r="JSL68" s="136">
        <v>1</v>
      </c>
      <c r="JSM68" s="136">
        <v>2</v>
      </c>
      <c r="JSN68" s="136">
        <v>3</v>
      </c>
      <c r="JSO68" s="136">
        <v>4</v>
      </c>
      <c r="JSP68" s="136">
        <v>5</v>
      </c>
      <c r="JSQ68" s="136">
        <v>6</v>
      </c>
      <c r="JSR68" s="136">
        <v>7</v>
      </c>
      <c r="JSS68" s="136">
        <v>8</v>
      </c>
      <c r="JST68" s="136">
        <v>9</v>
      </c>
      <c r="JSU68" s="136">
        <v>10</v>
      </c>
      <c r="JSV68" s="136">
        <v>11</v>
      </c>
      <c r="JSW68" s="136">
        <v>12</v>
      </c>
      <c r="JSX68" s="136">
        <v>13</v>
      </c>
      <c r="JSY68" s="136">
        <v>14</v>
      </c>
      <c r="JSZ68" s="136">
        <v>15</v>
      </c>
      <c r="JTA68" s="136">
        <v>16</v>
      </c>
      <c r="JTB68" s="136">
        <v>17</v>
      </c>
      <c r="JTC68" s="136">
        <v>18</v>
      </c>
      <c r="JTD68" s="136">
        <v>19</v>
      </c>
      <c r="JTE68" s="136">
        <v>20</v>
      </c>
      <c r="JTF68" s="136">
        <v>21</v>
      </c>
      <c r="JTG68" s="136">
        <v>22</v>
      </c>
      <c r="JTH68" s="136">
        <v>23</v>
      </c>
      <c r="JTI68" s="136">
        <v>24</v>
      </c>
      <c r="JTJ68" s="136">
        <v>25</v>
      </c>
      <c r="JTK68" s="136">
        <v>26</v>
      </c>
      <c r="JTL68" s="136">
        <v>27</v>
      </c>
      <c r="JTM68" s="136">
        <v>28</v>
      </c>
      <c r="JTN68" s="136">
        <v>29</v>
      </c>
      <c r="JTO68" s="136">
        <v>30</v>
      </c>
      <c r="JTP68" s="136">
        <v>31</v>
      </c>
      <c r="JTQ68" s="110"/>
      <c r="JTR68" s="136">
        <v>1</v>
      </c>
      <c r="JTS68" s="136">
        <v>2</v>
      </c>
      <c r="JTT68" s="136">
        <v>3</v>
      </c>
      <c r="JTU68" s="136">
        <v>4</v>
      </c>
      <c r="JTV68" s="136">
        <v>5</v>
      </c>
      <c r="JTW68" s="136">
        <v>6</v>
      </c>
      <c r="JTX68" s="136">
        <v>7</v>
      </c>
      <c r="JTY68" s="136">
        <v>8</v>
      </c>
      <c r="JTZ68" s="136">
        <v>9</v>
      </c>
      <c r="JUA68" s="136">
        <v>10</v>
      </c>
      <c r="JUB68" s="136">
        <v>11</v>
      </c>
      <c r="JUC68" s="136">
        <v>12</v>
      </c>
      <c r="JUD68" s="136">
        <v>13</v>
      </c>
      <c r="JUE68" s="136">
        <v>14</v>
      </c>
      <c r="JUF68" s="136">
        <v>15</v>
      </c>
      <c r="JUG68" s="136">
        <v>16</v>
      </c>
      <c r="JUH68" s="136">
        <v>17</v>
      </c>
      <c r="JUI68" s="136">
        <v>18</v>
      </c>
      <c r="JUJ68" s="136">
        <v>19</v>
      </c>
      <c r="JUK68" s="136">
        <v>20</v>
      </c>
      <c r="JUL68" s="136">
        <v>21</v>
      </c>
      <c r="JUM68" s="136">
        <v>22</v>
      </c>
      <c r="JUN68" s="136">
        <v>23</v>
      </c>
      <c r="JUO68" s="136">
        <v>24</v>
      </c>
      <c r="JUP68" s="136">
        <v>25</v>
      </c>
      <c r="JUQ68" s="136">
        <v>26</v>
      </c>
      <c r="JUR68" s="136">
        <v>27</v>
      </c>
      <c r="JUS68" s="136">
        <v>28</v>
      </c>
      <c r="JUT68" s="136">
        <v>29</v>
      </c>
      <c r="JUU68" s="136">
        <v>30</v>
      </c>
      <c r="JUV68" s="136">
        <v>31</v>
      </c>
      <c r="JUW68" s="110"/>
      <c r="JUX68" s="136">
        <v>1</v>
      </c>
      <c r="JUY68" s="136">
        <v>2</v>
      </c>
      <c r="JUZ68" s="136">
        <v>3</v>
      </c>
      <c r="JVA68" s="136">
        <v>4</v>
      </c>
      <c r="JVB68" s="136">
        <v>5</v>
      </c>
      <c r="JVC68" s="136">
        <v>6</v>
      </c>
      <c r="JVD68" s="136">
        <v>7</v>
      </c>
      <c r="JVE68" s="136">
        <v>8</v>
      </c>
      <c r="JVF68" s="136">
        <v>9</v>
      </c>
      <c r="JVG68" s="136">
        <v>10</v>
      </c>
      <c r="JVH68" s="136">
        <v>11</v>
      </c>
      <c r="JVI68" s="136">
        <v>12</v>
      </c>
      <c r="JVJ68" s="136">
        <v>13</v>
      </c>
      <c r="JVK68" s="136">
        <v>14</v>
      </c>
      <c r="JVL68" s="136">
        <v>15</v>
      </c>
      <c r="JVM68" s="136">
        <v>16</v>
      </c>
      <c r="JVN68" s="136">
        <v>17</v>
      </c>
      <c r="JVO68" s="136">
        <v>18</v>
      </c>
      <c r="JVP68" s="136">
        <v>19</v>
      </c>
      <c r="JVQ68" s="136">
        <v>20</v>
      </c>
      <c r="JVR68" s="136">
        <v>21</v>
      </c>
      <c r="JVS68" s="136">
        <v>22</v>
      </c>
      <c r="JVT68" s="136">
        <v>23</v>
      </c>
      <c r="JVU68" s="136">
        <v>24</v>
      </c>
      <c r="JVV68" s="136">
        <v>25</v>
      </c>
      <c r="JVW68" s="136">
        <v>26</v>
      </c>
      <c r="JVX68" s="136">
        <v>27</v>
      </c>
      <c r="JVY68" s="136">
        <v>28</v>
      </c>
      <c r="JVZ68" s="136">
        <v>29</v>
      </c>
      <c r="JWA68" s="136">
        <v>30</v>
      </c>
      <c r="JWB68" s="136">
        <v>31</v>
      </c>
      <c r="JWC68" s="110"/>
      <c r="JWD68" s="136">
        <v>1</v>
      </c>
      <c r="JWE68" s="136">
        <v>2</v>
      </c>
      <c r="JWF68" s="136">
        <v>3</v>
      </c>
      <c r="JWG68" s="136">
        <v>4</v>
      </c>
      <c r="JWH68" s="136">
        <v>5</v>
      </c>
      <c r="JWI68" s="136">
        <v>6</v>
      </c>
      <c r="JWJ68" s="136">
        <v>7</v>
      </c>
      <c r="JWK68" s="136">
        <v>8</v>
      </c>
      <c r="JWL68" s="136">
        <v>9</v>
      </c>
      <c r="JWM68" s="136">
        <v>10</v>
      </c>
      <c r="JWN68" s="136">
        <v>11</v>
      </c>
      <c r="JWO68" s="136">
        <v>12</v>
      </c>
      <c r="JWP68" s="136">
        <v>13</v>
      </c>
      <c r="JWQ68" s="136">
        <v>14</v>
      </c>
      <c r="JWR68" s="136">
        <v>15</v>
      </c>
      <c r="JWS68" s="136">
        <v>16</v>
      </c>
      <c r="JWT68" s="136">
        <v>17</v>
      </c>
      <c r="JWU68" s="136">
        <v>18</v>
      </c>
      <c r="JWV68" s="136">
        <v>19</v>
      </c>
      <c r="JWW68" s="136">
        <v>20</v>
      </c>
      <c r="JWX68" s="136">
        <v>21</v>
      </c>
      <c r="JWY68" s="136">
        <v>22</v>
      </c>
      <c r="JWZ68" s="136">
        <v>23</v>
      </c>
      <c r="JXA68" s="136">
        <v>24</v>
      </c>
      <c r="JXB68" s="136">
        <v>25</v>
      </c>
      <c r="JXC68" s="136">
        <v>26</v>
      </c>
      <c r="JXD68" s="136">
        <v>27</v>
      </c>
      <c r="JXE68" s="136">
        <v>28</v>
      </c>
      <c r="JXF68" s="136">
        <v>29</v>
      </c>
      <c r="JXG68" s="136">
        <v>30</v>
      </c>
      <c r="JXH68" s="136">
        <v>31</v>
      </c>
      <c r="JXI68" s="110"/>
      <c r="JXJ68" s="136">
        <v>1</v>
      </c>
      <c r="JXK68" s="136">
        <v>2</v>
      </c>
      <c r="JXL68" s="136">
        <v>3</v>
      </c>
      <c r="JXM68" s="136">
        <v>4</v>
      </c>
      <c r="JXN68" s="136">
        <v>5</v>
      </c>
      <c r="JXO68" s="136">
        <v>6</v>
      </c>
      <c r="JXP68" s="136">
        <v>7</v>
      </c>
      <c r="JXQ68" s="136">
        <v>8</v>
      </c>
      <c r="JXR68" s="136">
        <v>9</v>
      </c>
      <c r="JXS68" s="136">
        <v>10</v>
      </c>
      <c r="JXT68" s="136">
        <v>11</v>
      </c>
      <c r="JXU68" s="136">
        <v>12</v>
      </c>
      <c r="JXV68" s="136">
        <v>13</v>
      </c>
      <c r="JXW68" s="136">
        <v>14</v>
      </c>
      <c r="JXX68" s="136">
        <v>15</v>
      </c>
      <c r="JXY68" s="136">
        <v>16</v>
      </c>
      <c r="JXZ68" s="136">
        <v>17</v>
      </c>
      <c r="JYA68" s="136">
        <v>18</v>
      </c>
      <c r="JYB68" s="136">
        <v>19</v>
      </c>
      <c r="JYC68" s="136">
        <v>20</v>
      </c>
      <c r="JYD68" s="136">
        <v>21</v>
      </c>
      <c r="JYE68" s="136">
        <v>22</v>
      </c>
      <c r="JYF68" s="136">
        <v>23</v>
      </c>
      <c r="JYG68" s="136">
        <v>24</v>
      </c>
      <c r="JYH68" s="136">
        <v>25</v>
      </c>
      <c r="JYI68" s="136">
        <v>26</v>
      </c>
      <c r="JYJ68" s="136">
        <v>27</v>
      </c>
      <c r="JYK68" s="136">
        <v>28</v>
      </c>
      <c r="JYL68" s="136">
        <v>29</v>
      </c>
      <c r="JYM68" s="136">
        <v>30</v>
      </c>
      <c r="JYN68" s="136">
        <v>31</v>
      </c>
      <c r="JYO68" s="110"/>
      <c r="JYP68" s="136">
        <v>1</v>
      </c>
      <c r="JYQ68" s="136">
        <v>2</v>
      </c>
      <c r="JYR68" s="136">
        <v>3</v>
      </c>
      <c r="JYS68" s="136">
        <v>4</v>
      </c>
      <c r="JYT68" s="136">
        <v>5</v>
      </c>
      <c r="JYU68" s="136">
        <v>6</v>
      </c>
      <c r="JYV68" s="136">
        <v>7</v>
      </c>
      <c r="JYW68" s="136">
        <v>8</v>
      </c>
      <c r="JYX68" s="136">
        <v>9</v>
      </c>
      <c r="JYY68" s="136">
        <v>10</v>
      </c>
      <c r="JYZ68" s="136">
        <v>11</v>
      </c>
      <c r="JZA68" s="136">
        <v>12</v>
      </c>
      <c r="JZB68" s="136">
        <v>13</v>
      </c>
      <c r="JZC68" s="136">
        <v>14</v>
      </c>
      <c r="JZD68" s="136">
        <v>15</v>
      </c>
      <c r="JZE68" s="136">
        <v>16</v>
      </c>
      <c r="JZF68" s="136">
        <v>17</v>
      </c>
      <c r="JZG68" s="136">
        <v>18</v>
      </c>
      <c r="JZH68" s="136">
        <v>19</v>
      </c>
      <c r="JZI68" s="136">
        <v>20</v>
      </c>
      <c r="JZJ68" s="136">
        <v>21</v>
      </c>
      <c r="JZK68" s="136">
        <v>22</v>
      </c>
      <c r="JZL68" s="136">
        <v>23</v>
      </c>
      <c r="JZM68" s="136">
        <v>24</v>
      </c>
      <c r="JZN68" s="136">
        <v>25</v>
      </c>
      <c r="JZO68" s="136">
        <v>26</v>
      </c>
      <c r="JZP68" s="136">
        <v>27</v>
      </c>
      <c r="JZQ68" s="136">
        <v>28</v>
      </c>
      <c r="JZR68" s="136">
        <v>29</v>
      </c>
      <c r="JZS68" s="136">
        <v>30</v>
      </c>
      <c r="JZT68" s="136">
        <v>31</v>
      </c>
      <c r="JZU68" s="110"/>
      <c r="JZV68" s="136">
        <v>1</v>
      </c>
      <c r="JZW68" s="136">
        <v>2</v>
      </c>
      <c r="JZX68" s="136">
        <v>3</v>
      </c>
      <c r="JZY68" s="136">
        <v>4</v>
      </c>
      <c r="JZZ68" s="136">
        <v>5</v>
      </c>
      <c r="KAA68" s="136">
        <v>6</v>
      </c>
      <c r="KAB68" s="136">
        <v>7</v>
      </c>
      <c r="KAC68" s="136">
        <v>8</v>
      </c>
      <c r="KAD68" s="136">
        <v>9</v>
      </c>
      <c r="KAE68" s="136">
        <v>10</v>
      </c>
      <c r="KAF68" s="136">
        <v>11</v>
      </c>
      <c r="KAG68" s="136">
        <v>12</v>
      </c>
      <c r="KAH68" s="136">
        <v>13</v>
      </c>
      <c r="KAI68" s="136">
        <v>14</v>
      </c>
      <c r="KAJ68" s="136">
        <v>15</v>
      </c>
      <c r="KAK68" s="136">
        <v>16</v>
      </c>
      <c r="KAL68" s="136">
        <v>17</v>
      </c>
      <c r="KAM68" s="136">
        <v>18</v>
      </c>
      <c r="KAN68" s="136">
        <v>19</v>
      </c>
      <c r="KAO68" s="136">
        <v>20</v>
      </c>
      <c r="KAP68" s="136">
        <v>21</v>
      </c>
      <c r="KAQ68" s="136">
        <v>22</v>
      </c>
      <c r="KAR68" s="136">
        <v>23</v>
      </c>
      <c r="KAS68" s="136">
        <v>24</v>
      </c>
      <c r="KAT68" s="136">
        <v>25</v>
      </c>
      <c r="KAU68" s="136">
        <v>26</v>
      </c>
      <c r="KAV68" s="136">
        <v>27</v>
      </c>
      <c r="KAW68" s="136">
        <v>28</v>
      </c>
      <c r="KAX68" s="136">
        <v>29</v>
      </c>
      <c r="KAY68" s="136">
        <v>30</v>
      </c>
      <c r="KAZ68" s="136">
        <v>31</v>
      </c>
      <c r="KBA68" s="110"/>
      <c r="KBB68" s="136">
        <v>1</v>
      </c>
      <c r="KBC68" s="136">
        <v>2</v>
      </c>
      <c r="KBD68" s="136">
        <v>3</v>
      </c>
      <c r="KBE68" s="136">
        <v>4</v>
      </c>
      <c r="KBF68" s="136">
        <v>5</v>
      </c>
      <c r="KBG68" s="136">
        <v>6</v>
      </c>
      <c r="KBH68" s="136">
        <v>7</v>
      </c>
      <c r="KBI68" s="136">
        <v>8</v>
      </c>
      <c r="KBJ68" s="136">
        <v>9</v>
      </c>
      <c r="KBK68" s="136">
        <v>10</v>
      </c>
      <c r="KBL68" s="136">
        <v>11</v>
      </c>
      <c r="KBM68" s="136">
        <v>12</v>
      </c>
      <c r="KBN68" s="136">
        <v>13</v>
      </c>
      <c r="KBO68" s="136">
        <v>14</v>
      </c>
      <c r="KBP68" s="136">
        <v>15</v>
      </c>
      <c r="KBQ68" s="136">
        <v>16</v>
      </c>
      <c r="KBR68" s="136">
        <v>17</v>
      </c>
      <c r="KBS68" s="136">
        <v>18</v>
      </c>
      <c r="KBT68" s="136">
        <v>19</v>
      </c>
      <c r="KBU68" s="136">
        <v>20</v>
      </c>
      <c r="KBV68" s="136">
        <v>21</v>
      </c>
      <c r="KBW68" s="136">
        <v>22</v>
      </c>
      <c r="KBX68" s="136">
        <v>23</v>
      </c>
      <c r="KBY68" s="136">
        <v>24</v>
      </c>
      <c r="KBZ68" s="136">
        <v>25</v>
      </c>
      <c r="KCA68" s="136">
        <v>26</v>
      </c>
      <c r="KCB68" s="136">
        <v>27</v>
      </c>
      <c r="KCC68" s="136">
        <v>28</v>
      </c>
      <c r="KCD68" s="136">
        <v>29</v>
      </c>
      <c r="KCE68" s="136">
        <v>30</v>
      </c>
      <c r="KCF68" s="136">
        <v>31</v>
      </c>
      <c r="KCG68" s="110"/>
      <c r="KCH68" s="136">
        <v>1</v>
      </c>
      <c r="KCI68" s="136">
        <v>2</v>
      </c>
      <c r="KCJ68" s="136">
        <v>3</v>
      </c>
      <c r="KCK68" s="136">
        <v>4</v>
      </c>
      <c r="KCL68" s="136">
        <v>5</v>
      </c>
      <c r="KCM68" s="136">
        <v>6</v>
      </c>
      <c r="KCN68" s="136">
        <v>7</v>
      </c>
      <c r="KCO68" s="136">
        <v>8</v>
      </c>
      <c r="KCP68" s="136">
        <v>9</v>
      </c>
      <c r="KCQ68" s="136">
        <v>10</v>
      </c>
      <c r="KCR68" s="136">
        <v>11</v>
      </c>
      <c r="KCS68" s="136">
        <v>12</v>
      </c>
      <c r="KCT68" s="136">
        <v>13</v>
      </c>
      <c r="KCU68" s="136">
        <v>14</v>
      </c>
      <c r="KCV68" s="136">
        <v>15</v>
      </c>
      <c r="KCW68" s="136">
        <v>16</v>
      </c>
      <c r="KCX68" s="136">
        <v>17</v>
      </c>
      <c r="KCY68" s="136">
        <v>18</v>
      </c>
      <c r="KCZ68" s="136">
        <v>19</v>
      </c>
      <c r="KDA68" s="136">
        <v>20</v>
      </c>
      <c r="KDB68" s="136">
        <v>21</v>
      </c>
      <c r="KDC68" s="136">
        <v>22</v>
      </c>
      <c r="KDD68" s="136">
        <v>23</v>
      </c>
      <c r="KDE68" s="136">
        <v>24</v>
      </c>
      <c r="KDF68" s="136">
        <v>25</v>
      </c>
      <c r="KDG68" s="136">
        <v>26</v>
      </c>
      <c r="KDH68" s="136">
        <v>27</v>
      </c>
      <c r="KDI68" s="136">
        <v>28</v>
      </c>
      <c r="KDJ68" s="136">
        <v>29</v>
      </c>
      <c r="KDK68" s="136">
        <v>30</v>
      </c>
      <c r="KDL68" s="136">
        <v>31</v>
      </c>
      <c r="KDM68" s="110"/>
      <c r="KDN68" s="136">
        <v>1</v>
      </c>
      <c r="KDO68" s="136">
        <v>2</v>
      </c>
      <c r="KDP68" s="136">
        <v>3</v>
      </c>
      <c r="KDQ68" s="136">
        <v>4</v>
      </c>
      <c r="KDR68" s="136">
        <v>5</v>
      </c>
      <c r="KDS68" s="136">
        <v>6</v>
      </c>
      <c r="KDT68" s="136">
        <v>7</v>
      </c>
      <c r="KDU68" s="136">
        <v>8</v>
      </c>
      <c r="KDV68" s="136">
        <v>9</v>
      </c>
      <c r="KDW68" s="136">
        <v>10</v>
      </c>
      <c r="KDX68" s="136">
        <v>11</v>
      </c>
      <c r="KDY68" s="136">
        <v>12</v>
      </c>
      <c r="KDZ68" s="136">
        <v>13</v>
      </c>
      <c r="KEA68" s="136">
        <v>14</v>
      </c>
      <c r="KEB68" s="136">
        <v>15</v>
      </c>
      <c r="KEC68" s="136">
        <v>16</v>
      </c>
      <c r="KED68" s="136">
        <v>17</v>
      </c>
      <c r="KEE68" s="136">
        <v>18</v>
      </c>
      <c r="KEF68" s="136">
        <v>19</v>
      </c>
      <c r="KEG68" s="136">
        <v>20</v>
      </c>
      <c r="KEH68" s="136">
        <v>21</v>
      </c>
      <c r="KEI68" s="136">
        <v>22</v>
      </c>
      <c r="KEJ68" s="136">
        <v>23</v>
      </c>
      <c r="KEK68" s="136">
        <v>24</v>
      </c>
      <c r="KEL68" s="136">
        <v>25</v>
      </c>
      <c r="KEM68" s="136">
        <v>26</v>
      </c>
      <c r="KEN68" s="136">
        <v>27</v>
      </c>
      <c r="KEO68" s="136">
        <v>28</v>
      </c>
      <c r="KEP68" s="136">
        <v>29</v>
      </c>
      <c r="KEQ68" s="136">
        <v>30</v>
      </c>
      <c r="KER68" s="136">
        <v>31</v>
      </c>
      <c r="KES68" s="110"/>
      <c r="KET68" s="136">
        <v>1</v>
      </c>
      <c r="KEU68" s="136">
        <v>2</v>
      </c>
      <c r="KEV68" s="136">
        <v>3</v>
      </c>
      <c r="KEW68" s="136">
        <v>4</v>
      </c>
      <c r="KEX68" s="136">
        <v>5</v>
      </c>
      <c r="KEY68" s="136">
        <v>6</v>
      </c>
      <c r="KEZ68" s="136">
        <v>7</v>
      </c>
      <c r="KFA68" s="136">
        <v>8</v>
      </c>
      <c r="KFB68" s="136">
        <v>9</v>
      </c>
      <c r="KFC68" s="136">
        <v>10</v>
      </c>
      <c r="KFD68" s="136">
        <v>11</v>
      </c>
      <c r="KFE68" s="136">
        <v>12</v>
      </c>
      <c r="KFF68" s="136">
        <v>13</v>
      </c>
      <c r="KFG68" s="136">
        <v>14</v>
      </c>
      <c r="KFH68" s="136">
        <v>15</v>
      </c>
      <c r="KFI68" s="136">
        <v>16</v>
      </c>
      <c r="KFJ68" s="136">
        <v>17</v>
      </c>
      <c r="KFK68" s="136">
        <v>18</v>
      </c>
      <c r="KFL68" s="136">
        <v>19</v>
      </c>
      <c r="KFM68" s="136">
        <v>20</v>
      </c>
      <c r="KFN68" s="136">
        <v>21</v>
      </c>
      <c r="KFO68" s="136">
        <v>22</v>
      </c>
      <c r="KFP68" s="136">
        <v>23</v>
      </c>
      <c r="KFQ68" s="136">
        <v>24</v>
      </c>
      <c r="KFR68" s="136">
        <v>25</v>
      </c>
      <c r="KFS68" s="136">
        <v>26</v>
      </c>
      <c r="KFT68" s="136">
        <v>27</v>
      </c>
      <c r="KFU68" s="136">
        <v>28</v>
      </c>
      <c r="KFV68" s="136">
        <v>29</v>
      </c>
      <c r="KFW68" s="136">
        <v>30</v>
      </c>
      <c r="KFX68" s="136">
        <v>31</v>
      </c>
      <c r="KFY68" s="110"/>
      <c r="KFZ68" s="136">
        <v>1</v>
      </c>
      <c r="KGA68" s="136">
        <v>2</v>
      </c>
      <c r="KGB68" s="136">
        <v>3</v>
      </c>
      <c r="KGC68" s="136">
        <v>4</v>
      </c>
      <c r="KGD68" s="136">
        <v>5</v>
      </c>
      <c r="KGE68" s="136">
        <v>6</v>
      </c>
      <c r="KGF68" s="136">
        <v>7</v>
      </c>
      <c r="KGG68" s="136">
        <v>8</v>
      </c>
      <c r="KGH68" s="136">
        <v>9</v>
      </c>
      <c r="KGI68" s="136">
        <v>10</v>
      </c>
      <c r="KGJ68" s="136">
        <v>11</v>
      </c>
      <c r="KGK68" s="136">
        <v>12</v>
      </c>
      <c r="KGL68" s="136">
        <v>13</v>
      </c>
      <c r="KGM68" s="136">
        <v>14</v>
      </c>
      <c r="KGN68" s="136">
        <v>15</v>
      </c>
      <c r="KGO68" s="136">
        <v>16</v>
      </c>
      <c r="KGP68" s="136">
        <v>17</v>
      </c>
      <c r="KGQ68" s="136">
        <v>18</v>
      </c>
      <c r="KGR68" s="136">
        <v>19</v>
      </c>
      <c r="KGS68" s="136">
        <v>20</v>
      </c>
      <c r="KGT68" s="136">
        <v>21</v>
      </c>
      <c r="KGU68" s="136">
        <v>22</v>
      </c>
      <c r="KGV68" s="136">
        <v>23</v>
      </c>
      <c r="KGW68" s="136">
        <v>24</v>
      </c>
      <c r="KGX68" s="136">
        <v>25</v>
      </c>
      <c r="KGY68" s="136">
        <v>26</v>
      </c>
      <c r="KGZ68" s="136">
        <v>27</v>
      </c>
      <c r="KHA68" s="136">
        <v>28</v>
      </c>
      <c r="KHB68" s="136">
        <v>29</v>
      </c>
      <c r="KHC68" s="136">
        <v>30</v>
      </c>
      <c r="KHD68" s="136">
        <v>31</v>
      </c>
      <c r="KHE68" s="110"/>
      <c r="KHF68" s="136">
        <v>1</v>
      </c>
      <c r="KHG68" s="136">
        <v>2</v>
      </c>
      <c r="KHH68" s="136">
        <v>3</v>
      </c>
      <c r="KHI68" s="136">
        <v>4</v>
      </c>
      <c r="KHJ68" s="136">
        <v>5</v>
      </c>
      <c r="KHK68" s="136">
        <v>6</v>
      </c>
      <c r="KHL68" s="136">
        <v>7</v>
      </c>
      <c r="KHM68" s="136">
        <v>8</v>
      </c>
      <c r="KHN68" s="136">
        <v>9</v>
      </c>
      <c r="KHO68" s="136">
        <v>10</v>
      </c>
      <c r="KHP68" s="136">
        <v>11</v>
      </c>
      <c r="KHQ68" s="136">
        <v>12</v>
      </c>
      <c r="KHR68" s="136">
        <v>13</v>
      </c>
      <c r="KHS68" s="136">
        <v>14</v>
      </c>
      <c r="KHT68" s="136">
        <v>15</v>
      </c>
      <c r="KHU68" s="136">
        <v>16</v>
      </c>
      <c r="KHV68" s="136">
        <v>17</v>
      </c>
      <c r="KHW68" s="136">
        <v>18</v>
      </c>
      <c r="KHX68" s="136">
        <v>19</v>
      </c>
      <c r="KHY68" s="136">
        <v>20</v>
      </c>
      <c r="KHZ68" s="136">
        <v>21</v>
      </c>
      <c r="KIA68" s="136">
        <v>22</v>
      </c>
      <c r="KIB68" s="136">
        <v>23</v>
      </c>
      <c r="KIC68" s="136">
        <v>24</v>
      </c>
      <c r="KID68" s="136">
        <v>25</v>
      </c>
      <c r="KIE68" s="136">
        <v>26</v>
      </c>
      <c r="KIF68" s="136">
        <v>27</v>
      </c>
      <c r="KIG68" s="136">
        <v>28</v>
      </c>
      <c r="KIH68" s="136">
        <v>29</v>
      </c>
      <c r="KII68" s="136">
        <v>30</v>
      </c>
      <c r="KIJ68" s="136">
        <v>31</v>
      </c>
      <c r="KIK68" s="110"/>
      <c r="KIL68" s="136">
        <v>1</v>
      </c>
      <c r="KIM68" s="136">
        <v>2</v>
      </c>
      <c r="KIN68" s="136">
        <v>3</v>
      </c>
      <c r="KIO68" s="136">
        <v>4</v>
      </c>
      <c r="KIP68" s="136">
        <v>5</v>
      </c>
      <c r="KIQ68" s="136">
        <v>6</v>
      </c>
      <c r="KIR68" s="136">
        <v>7</v>
      </c>
      <c r="KIS68" s="136">
        <v>8</v>
      </c>
      <c r="KIT68" s="136">
        <v>9</v>
      </c>
      <c r="KIU68" s="136">
        <v>10</v>
      </c>
      <c r="KIV68" s="136">
        <v>11</v>
      </c>
      <c r="KIW68" s="136">
        <v>12</v>
      </c>
      <c r="KIX68" s="136">
        <v>13</v>
      </c>
      <c r="KIY68" s="136">
        <v>14</v>
      </c>
      <c r="KIZ68" s="136">
        <v>15</v>
      </c>
      <c r="KJA68" s="136">
        <v>16</v>
      </c>
      <c r="KJB68" s="136">
        <v>17</v>
      </c>
      <c r="KJC68" s="136">
        <v>18</v>
      </c>
      <c r="KJD68" s="136">
        <v>19</v>
      </c>
      <c r="KJE68" s="136">
        <v>20</v>
      </c>
      <c r="KJF68" s="136">
        <v>21</v>
      </c>
      <c r="KJG68" s="136">
        <v>22</v>
      </c>
      <c r="KJH68" s="136">
        <v>23</v>
      </c>
      <c r="KJI68" s="136">
        <v>24</v>
      </c>
      <c r="KJJ68" s="136">
        <v>25</v>
      </c>
      <c r="KJK68" s="136">
        <v>26</v>
      </c>
      <c r="KJL68" s="136">
        <v>27</v>
      </c>
      <c r="KJM68" s="136">
        <v>28</v>
      </c>
      <c r="KJN68" s="136">
        <v>29</v>
      </c>
      <c r="KJO68" s="136">
        <v>30</v>
      </c>
      <c r="KJP68" s="136">
        <v>31</v>
      </c>
      <c r="KJQ68" s="110"/>
      <c r="KJR68" s="136">
        <v>1</v>
      </c>
      <c r="KJS68" s="136">
        <v>2</v>
      </c>
      <c r="KJT68" s="136">
        <v>3</v>
      </c>
      <c r="KJU68" s="136">
        <v>4</v>
      </c>
      <c r="KJV68" s="136">
        <v>5</v>
      </c>
      <c r="KJW68" s="136">
        <v>6</v>
      </c>
      <c r="KJX68" s="136">
        <v>7</v>
      </c>
      <c r="KJY68" s="136">
        <v>8</v>
      </c>
      <c r="KJZ68" s="136">
        <v>9</v>
      </c>
      <c r="KKA68" s="136">
        <v>10</v>
      </c>
      <c r="KKB68" s="136">
        <v>11</v>
      </c>
      <c r="KKC68" s="136">
        <v>12</v>
      </c>
      <c r="KKD68" s="136">
        <v>13</v>
      </c>
      <c r="KKE68" s="136">
        <v>14</v>
      </c>
      <c r="KKF68" s="136">
        <v>15</v>
      </c>
      <c r="KKG68" s="136">
        <v>16</v>
      </c>
      <c r="KKH68" s="136">
        <v>17</v>
      </c>
      <c r="KKI68" s="136">
        <v>18</v>
      </c>
      <c r="KKJ68" s="136">
        <v>19</v>
      </c>
      <c r="KKK68" s="136">
        <v>20</v>
      </c>
      <c r="KKL68" s="136">
        <v>21</v>
      </c>
      <c r="KKM68" s="136">
        <v>22</v>
      </c>
      <c r="KKN68" s="136">
        <v>23</v>
      </c>
      <c r="KKO68" s="136">
        <v>24</v>
      </c>
      <c r="KKP68" s="136">
        <v>25</v>
      </c>
      <c r="KKQ68" s="136">
        <v>26</v>
      </c>
      <c r="KKR68" s="136">
        <v>27</v>
      </c>
      <c r="KKS68" s="136">
        <v>28</v>
      </c>
      <c r="KKT68" s="136">
        <v>29</v>
      </c>
      <c r="KKU68" s="136">
        <v>30</v>
      </c>
      <c r="KKV68" s="136">
        <v>31</v>
      </c>
      <c r="KKW68" s="110"/>
      <c r="KKX68" s="136">
        <v>1</v>
      </c>
      <c r="KKY68" s="136">
        <v>2</v>
      </c>
      <c r="KKZ68" s="136">
        <v>3</v>
      </c>
      <c r="KLA68" s="136">
        <v>4</v>
      </c>
      <c r="KLB68" s="136">
        <v>5</v>
      </c>
      <c r="KLC68" s="136">
        <v>6</v>
      </c>
      <c r="KLD68" s="136">
        <v>7</v>
      </c>
      <c r="KLE68" s="136">
        <v>8</v>
      </c>
      <c r="KLF68" s="136">
        <v>9</v>
      </c>
      <c r="KLG68" s="136">
        <v>10</v>
      </c>
      <c r="KLH68" s="136">
        <v>11</v>
      </c>
      <c r="KLI68" s="136">
        <v>12</v>
      </c>
      <c r="KLJ68" s="136">
        <v>13</v>
      </c>
      <c r="KLK68" s="136">
        <v>14</v>
      </c>
      <c r="KLL68" s="136">
        <v>15</v>
      </c>
      <c r="KLM68" s="136">
        <v>16</v>
      </c>
      <c r="KLN68" s="136">
        <v>17</v>
      </c>
      <c r="KLO68" s="136">
        <v>18</v>
      </c>
      <c r="KLP68" s="136">
        <v>19</v>
      </c>
      <c r="KLQ68" s="136">
        <v>20</v>
      </c>
      <c r="KLR68" s="136">
        <v>21</v>
      </c>
      <c r="KLS68" s="136">
        <v>22</v>
      </c>
      <c r="KLT68" s="136">
        <v>23</v>
      </c>
      <c r="KLU68" s="136">
        <v>24</v>
      </c>
      <c r="KLV68" s="136">
        <v>25</v>
      </c>
      <c r="KLW68" s="136">
        <v>26</v>
      </c>
      <c r="KLX68" s="136">
        <v>27</v>
      </c>
      <c r="KLY68" s="136">
        <v>28</v>
      </c>
      <c r="KLZ68" s="136">
        <v>29</v>
      </c>
      <c r="KMA68" s="136">
        <v>30</v>
      </c>
      <c r="KMB68" s="136">
        <v>31</v>
      </c>
      <c r="KMC68" s="110"/>
      <c r="KMD68" s="136">
        <v>1</v>
      </c>
      <c r="KME68" s="136">
        <v>2</v>
      </c>
      <c r="KMF68" s="136">
        <v>3</v>
      </c>
      <c r="KMG68" s="136">
        <v>4</v>
      </c>
      <c r="KMH68" s="136">
        <v>5</v>
      </c>
      <c r="KMI68" s="136">
        <v>6</v>
      </c>
      <c r="KMJ68" s="136">
        <v>7</v>
      </c>
      <c r="KMK68" s="136">
        <v>8</v>
      </c>
      <c r="KML68" s="136">
        <v>9</v>
      </c>
      <c r="KMM68" s="136">
        <v>10</v>
      </c>
      <c r="KMN68" s="136">
        <v>11</v>
      </c>
      <c r="KMO68" s="136">
        <v>12</v>
      </c>
      <c r="KMP68" s="136">
        <v>13</v>
      </c>
      <c r="KMQ68" s="136">
        <v>14</v>
      </c>
      <c r="KMR68" s="136">
        <v>15</v>
      </c>
      <c r="KMS68" s="136">
        <v>16</v>
      </c>
      <c r="KMT68" s="136">
        <v>17</v>
      </c>
      <c r="KMU68" s="136">
        <v>18</v>
      </c>
      <c r="KMV68" s="136">
        <v>19</v>
      </c>
      <c r="KMW68" s="136">
        <v>20</v>
      </c>
      <c r="KMX68" s="136">
        <v>21</v>
      </c>
      <c r="KMY68" s="136">
        <v>22</v>
      </c>
      <c r="KMZ68" s="136">
        <v>23</v>
      </c>
      <c r="KNA68" s="136">
        <v>24</v>
      </c>
      <c r="KNB68" s="136">
        <v>25</v>
      </c>
      <c r="KNC68" s="136">
        <v>26</v>
      </c>
      <c r="KND68" s="136">
        <v>27</v>
      </c>
      <c r="KNE68" s="136">
        <v>28</v>
      </c>
      <c r="KNF68" s="136">
        <v>29</v>
      </c>
      <c r="KNG68" s="136">
        <v>30</v>
      </c>
      <c r="KNH68" s="136">
        <v>31</v>
      </c>
      <c r="KNI68" s="110"/>
      <c r="KNJ68" s="136">
        <v>1</v>
      </c>
      <c r="KNK68" s="136">
        <v>2</v>
      </c>
      <c r="KNL68" s="136">
        <v>3</v>
      </c>
      <c r="KNM68" s="136">
        <v>4</v>
      </c>
      <c r="KNN68" s="136">
        <v>5</v>
      </c>
      <c r="KNO68" s="136">
        <v>6</v>
      </c>
      <c r="KNP68" s="136">
        <v>7</v>
      </c>
      <c r="KNQ68" s="136">
        <v>8</v>
      </c>
      <c r="KNR68" s="136">
        <v>9</v>
      </c>
      <c r="KNS68" s="136">
        <v>10</v>
      </c>
      <c r="KNT68" s="136">
        <v>11</v>
      </c>
      <c r="KNU68" s="136">
        <v>12</v>
      </c>
      <c r="KNV68" s="136">
        <v>13</v>
      </c>
      <c r="KNW68" s="136">
        <v>14</v>
      </c>
      <c r="KNX68" s="136">
        <v>15</v>
      </c>
      <c r="KNY68" s="136">
        <v>16</v>
      </c>
      <c r="KNZ68" s="136">
        <v>17</v>
      </c>
      <c r="KOA68" s="136">
        <v>18</v>
      </c>
      <c r="KOB68" s="136">
        <v>19</v>
      </c>
      <c r="KOC68" s="136">
        <v>20</v>
      </c>
      <c r="KOD68" s="136">
        <v>21</v>
      </c>
      <c r="KOE68" s="136">
        <v>22</v>
      </c>
      <c r="KOF68" s="136">
        <v>23</v>
      </c>
      <c r="KOG68" s="136">
        <v>24</v>
      </c>
      <c r="KOH68" s="136">
        <v>25</v>
      </c>
      <c r="KOI68" s="136">
        <v>26</v>
      </c>
      <c r="KOJ68" s="136">
        <v>27</v>
      </c>
      <c r="KOK68" s="136">
        <v>28</v>
      </c>
      <c r="KOL68" s="136">
        <v>29</v>
      </c>
      <c r="KOM68" s="136">
        <v>30</v>
      </c>
      <c r="KON68" s="136">
        <v>31</v>
      </c>
      <c r="KOO68" s="110"/>
      <c r="KOP68" s="136">
        <v>1</v>
      </c>
      <c r="KOQ68" s="136">
        <v>2</v>
      </c>
      <c r="KOR68" s="136">
        <v>3</v>
      </c>
      <c r="KOS68" s="136">
        <v>4</v>
      </c>
      <c r="KOT68" s="136">
        <v>5</v>
      </c>
      <c r="KOU68" s="136">
        <v>6</v>
      </c>
      <c r="KOV68" s="136">
        <v>7</v>
      </c>
      <c r="KOW68" s="136">
        <v>8</v>
      </c>
      <c r="KOX68" s="136">
        <v>9</v>
      </c>
      <c r="KOY68" s="136">
        <v>10</v>
      </c>
      <c r="KOZ68" s="136">
        <v>11</v>
      </c>
      <c r="KPA68" s="136">
        <v>12</v>
      </c>
      <c r="KPB68" s="136">
        <v>13</v>
      </c>
      <c r="KPC68" s="136">
        <v>14</v>
      </c>
      <c r="KPD68" s="136">
        <v>15</v>
      </c>
      <c r="KPE68" s="136">
        <v>16</v>
      </c>
      <c r="KPF68" s="136">
        <v>17</v>
      </c>
      <c r="KPG68" s="136">
        <v>18</v>
      </c>
      <c r="KPH68" s="136">
        <v>19</v>
      </c>
      <c r="KPI68" s="136">
        <v>20</v>
      </c>
      <c r="KPJ68" s="136">
        <v>21</v>
      </c>
      <c r="KPK68" s="136">
        <v>22</v>
      </c>
      <c r="KPL68" s="136">
        <v>23</v>
      </c>
      <c r="KPM68" s="136">
        <v>24</v>
      </c>
      <c r="KPN68" s="136">
        <v>25</v>
      </c>
      <c r="KPO68" s="136">
        <v>26</v>
      </c>
      <c r="KPP68" s="136">
        <v>27</v>
      </c>
      <c r="KPQ68" s="136">
        <v>28</v>
      </c>
      <c r="KPR68" s="136">
        <v>29</v>
      </c>
      <c r="KPS68" s="136">
        <v>30</v>
      </c>
      <c r="KPT68" s="136">
        <v>31</v>
      </c>
      <c r="KPU68" s="110"/>
      <c r="KPV68" s="136">
        <v>1</v>
      </c>
      <c r="KPW68" s="136">
        <v>2</v>
      </c>
      <c r="KPX68" s="136">
        <v>3</v>
      </c>
      <c r="KPY68" s="136">
        <v>4</v>
      </c>
      <c r="KPZ68" s="136">
        <v>5</v>
      </c>
      <c r="KQA68" s="136">
        <v>6</v>
      </c>
      <c r="KQB68" s="136">
        <v>7</v>
      </c>
      <c r="KQC68" s="136">
        <v>8</v>
      </c>
      <c r="KQD68" s="136">
        <v>9</v>
      </c>
      <c r="KQE68" s="136">
        <v>10</v>
      </c>
      <c r="KQF68" s="136">
        <v>11</v>
      </c>
      <c r="KQG68" s="136">
        <v>12</v>
      </c>
      <c r="KQH68" s="136">
        <v>13</v>
      </c>
      <c r="KQI68" s="136">
        <v>14</v>
      </c>
      <c r="KQJ68" s="136">
        <v>15</v>
      </c>
      <c r="KQK68" s="136">
        <v>16</v>
      </c>
      <c r="KQL68" s="136">
        <v>17</v>
      </c>
      <c r="KQM68" s="136">
        <v>18</v>
      </c>
      <c r="KQN68" s="136">
        <v>19</v>
      </c>
      <c r="KQO68" s="136">
        <v>20</v>
      </c>
      <c r="KQP68" s="136">
        <v>21</v>
      </c>
      <c r="KQQ68" s="136">
        <v>22</v>
      </c>
      <c r="KQR68" s="136">
        <v>23</v>
      </c>
      <c r="KQS68" s="136">
        <v>24</v>
      </c>
      <c r="KQT68" s="136">
        <v>25</v>
      </c>
      <c r="KQU68" s="136">
        <v>26</v>
      </c>
      <c r="KQV68" s="136">
        <v>27</v>
      </c>
      <c r="KQW68" s="136">
        <v>28</v>
      </c>
      <c r="KQX68" s="136">
        <v>29</v>
      </c>
      <c r="KQY68" s="136">
        <v>30</v>
      </c>
      <c r="KQZ68" s="136">
        <v>31</v>
      </c>
      <c r="KRA68" s="110"/>
      <c r="KRB68" s="136">
        <v>1</v>
      </c>
      <c r="KRC68" s="136">
        <v>2</v>
      </c>
      <c r="KRD68" s="136">
        <v>3</v>
      </c>
      <c r="KRE68" s="136">
        <v>4</v>
      </c>
      <c r="KRF68" s="136">
        <v>5</v>
      </c>
      <c r="KRG68" s="136">
        <v>6</v>
      </c>
      <c r="KRH68" s="136">
        <v>7</v>
      </c>
      <c r="KRI68" s="136">
        <v>8</v>
      </c>
      <c r="KRJ68" s="136">
        <v>9</v>
      </c>
      <c r="KRK68" s="136">
        <v>10</v>
      </c>
      <c r="KRL68" s="136">
        <v>11</v>
      </c>
      <c r="KRM68" s="136">
        <v>12</v>
      </c>
      <c r="KRN68" s="136">
        <v>13</v>
      </c>
      <c r="KRO68" s="136">
        <v>14</v>
      </c>
      <c r="KRP68" s="136">
        <v>15</v>
      </c>
      <c r="KRQ68" s="136">
        <v>16</v>
      </c>
      <c r="KRR68" s="136">
        <v>17</v>
      </c>
      <c r="KRS68" s="136">
        <v>18</v>
      </c>
      <c r="KRT68" s="136">
        <v>19</v>
      </c>
      <c r="KRU68" s="136">
        <v>20</v>
      </c>
      <c r="KRV68" s="136">
        <v>21</v>
      </c>
      <c r="KRW68" s="136">
        <v>22</v>
      </c>
      <c r="KRX68" s="136">
        <v>23</v>
      </c>
      <c r="KRY68" s="136">
        <v>24</v>
      </c>
      <c r="KRZ68" s="136">
        <v>25</v>
      </c>
      <c r="KSA68" s="136">
        <v>26</v>
      </c>
      <c r="KSB68" s="136">
        <v>27</v>
      </c>
      <c r="KSC68" s="136">
        <v>28</v>
      </c>
      <c r="KSD68" s="136">
        <v>29</v>
      </c>
      <c r="KSE68" s="136">
        <v>30</v>
      </c>
      <c r="KSF68" s="136">
        <v>31</v>
      </c>
      <c r="KSG68" s="110"/>
      <c r="KSH68" s="136">
        <v>1</v>
      </c>
      <c r="KSI68" s="136">
        <v>2</v>
      </c>
      <c r="KSJ68" s="136">
        <v>3</v>
      </c>
      <c r="KSK68" s="136">
        <v>4</v>
      </c>
      <c r="KSL68" s="136">
        <v>5</v>
      </c>
      <c r="KSM68" s="136">
        <v>6</v>
      </c>
      <c r="KSN68" s="136">
        <v>7</v>
      </c>
      <c r="KSO68" s="136">
        <v>8</v>
      </c>
      <c r="KSP68" s="136">
        <v>9</v>
      </c>
      <c r="KSQ68" s="136">
        <v>10</v>
      </c>
      <c r="KSR68" s="136">
        <v>11</v>
      </c>
      <c r="KSS68" s="136">
        <v>12</v>
      </c>
      <c r="KST68" s="136">
        <v>13</v>
      </c>
      <c r="KSU68" s="136">
        <v>14</v>
      </c>
      <c r="KSV68" s="136">
        <v>15</v>
      </c>
      <c r="KSW68" s="136">
        <v>16</v>
      </c>
      <c r="KSX68" s="136">
        <v>17</v>
      </c>
      <c r="KSY68" s="136">
        <v>18</v>
      </c>
      <c r="KSZ68" s="136">
        <v>19</v>
      </c>
      <c r="KTA68" s="136">
        <v>20</v>
      </c>
      <c r="KTB68" s="136">
        <v>21</v>
      </c>
      <c r="KTC68" s="136">
        <v>22</v>
      </c>
      <c r="KTD68" s="136">
        <v>23</v>
      </c>
      <c r="KTE68" s="136">
        <v>24</v>
      </c>
      <c r="KTF68" s="136">
        <v>25</v>
      </c>
      <c r="KTG68" s="136">
        <v>26</v>
      </c>
      <c r="KTH68" s="136">
        <v>27</v>
      </c>
      <c r="KTI68" s="136">
        <v>28</v>
      </c>
      <c r="KTJ68" s="136">
        <v>29</v>
      </c>
      <c r="KTK68" s="136">
        <v>30</v>
      </c>
      <c r="KTL68" s="136">
        <v>31</v>
      </c>
      <c r="KTM68" s="110"/>
      <c r="KTN68" s="136">
        <v>1</v>
      </c>
      <c r="KTO68" s="136">
        <v>2</v>
      </c>
      <c r="KTP68" s="136">
        <v>3</v>
      </c>
      <c r="KTQ68" s="136">
        <v>4</v>
      </c>
      <c r="KTR68" s="136">
        <v>5</v>
      </c>
      <c r="KTS68" s="136">
        <v>6</v>
      </c>
      <c r="KTT68" s="136">
        <v>7</v>
      </c>
      <c r="KTU68" s="136">
        <v>8</v>
      </c>
      <c r="KTV68" s="136">
        <v>9</v>
      </c>
      <c r="KTW68" s="136">
        <v>10</v>
      </c>
      <c r="KTX68" s="136">
        <v>11</v>
      </c>
      <c r="KTY68" s="136">
        <v>12</v>
      </c>
      <c r="KTZ68" s="136">
        <v>13</v>
      </c>
      <c r="KUA68" s="136">
        <v>14</v>
      </c>
      <c r="KUB68" s="136">
        <v>15</v>
      </c>
      <c r="KUC68" s="136">
        <v>16</v>
      </c>
      <c r="KUD68" s="136">
        <v>17</v>
      </c>
      <c r="KUE68" s="136">
        <v>18</v>
      </c>
      <c r="KUF68" s="136">
        <v>19</v>
      </c>
      <c r="KUG68" s="136">
        <v>20</v>
      </c>
      <c r="KUH68" s="136">
        <v>21</v>
      </c>
      <c r="KUI68" s="136">
        <v>22</v>
      </c>
      <c r="KUJ68" s="136">
        <v>23</v>
      </c>
      <c r="KUK68" s="136">
        <v>24</v>
      </c>
      <c r="KUL68" s="136">
        <v>25</v>
      </c>
      <c r="KUM68" s="136">
        <v>26</v>
      </c>
      <c r="KUN68" s="136">
        <v>27</v>
      </c>
      <c r="KUO68" s="136">
        <v>28</v>
      </c>
      <c r="KUP68" s="136">
        <v>29</v>
      </c>
      <c r="KUQ68" s="136">
        <v>30</v>
      </c>
      <c r="KUR68" s="136">
        <v>31</v>
      </c>
      <c r="KUS68" s="110"/>
      <c r="KUT68" s="136">
        <v>1</v>
      </c>
      <c r="KUU68" s="136">
        <v>2</v>
      </c>
      <c r="KUV68" s="136">
        <v>3</v>
      </c>
      <c r="KUW68" s="136">
        <v>4</v>
      </c>
      <c r="KUX68" s="136">
        <v>5</v>
      </c>
      <c r="KUY68" s="136">
        <v>6</v>
      </c>
      <c r="KUZ68" s="136">
        <v>7</v>
      </c>
      <c r="KVA68" s="136">
        <v>8</v>
      </c>
      <c r="KVB68" s="136">
        <v>9</v>
      </c>
      <c r="KVC68" s="136">
        <v>10</v>
      </c>
      <c r="KVD68" s="136">
        <v>11</v>
      </c>
      <c r="KVE68" s="136">
        <v>12</v>
      </c>
      <c r="KVF68" s="136">
        <v>13</v>
      </c>
      <c r="KVG68" s="136">
        <v>14</v>
      </c>
      <c r="KVH68" s="136">
        <v>15</v>
      </c>
      <c r="KVI68" s="136">
        <v>16</v>
      </c>
      <c r="KVJ68" s="136">
        <v>17</v>
      </c>
      <c r="KVK68" s="136">
        <v>18</v>
      </c>
      <c r="KVL68" s="136">
        <v>19</v>
      </c>
      <c r="KVM68" s="136">
        <v>20</v>
      </c>
      <c r="KVN68" s="136">
        <v>21</v>
      </c>
      <c r="KVO68" s="136">
        <v>22</v>
      </c>
      <c r="KVP68" s="136">
        <v>23</v>
      </c>
      <c r="KVQ68" s="136">
        <v>24</v>
      </c>
      <c r="KVR68" s="136">
        <v>25</v>
      </c>
      <c r="KVS68" s="136">
        <v>26</v>
      </c>
      <c r="KVT68" s="136">
        <v>27</v>
      </c>
      <c r="KVU68" s="136">
        <v>28</v>
      </c>
      <c r="KVV68" s="136">
        <v>29</v>
      </c>
      <c r="KVW68" s="136">
        <v>30</v>
      </c>
      <c r="KVX68" s="136">
        <v>31</v>
      </c>
      <c r="KVY68" s="110"/>
      <c r="KVZ68" s="136">
        <v>1</v>
      </c>
      <c r="KWA68" s="136">
        <v>2</v>
      </c>
      <c r="KWB68" s="136">
        <v>3</v>
      </c>
      <c r="KWC68" s="136">
        <v>4</v>
      </c>
      <c r="KWD68" s="136">
        <v>5</v>
      </c>
      <c r="KWE68" s="136">
        <v>6</v>
      </c>
      <c r="KWF68" s="136">
        <v>7</v>
      </c>
      <c r="KWG68" s="136">
        <v>8</v>
      </c>
      <c r="KWH68" s="136">
        <v>9</v>
      </c>
      <c r="KWI68" s="136">
        <v>10</v>
      </c>
      <c r="KWJ68" s="136">
        <v>11</v>
      </c>
      <c r="KWK68" s="136">
        <v>12</v>
      </c>
      <c r="KWL68" s="136">
        <v>13</v>
      </c>
      <c r="KWM68" s="136">
        <v>14</v>
      </c>
      <c r="KWN68" s="136">
        <v>15</v>
      </c>
      <c r="KWO68" s="136">
        <v>16</v>
      </c>
      <c r="KWP68" s="136">
        <v>17</v>
      </c>
      <c r="KWQ68" s="136">
        <v>18</v>
      </c>
      <c r="KWR68" s="136">
        <v>19</v>
      </c>
      <c r="KWS68" s="136">
        <v>20</v>
      </c>
      <c r="KWT68" s="136">
        <v>21</v>
      </c>
      <c r="KWU68" s="136">
        <v>22</v>
      </c>
      <c r="KWV68" s="136">
        <v>23</v>
      </c>
      <c r="KWW68" s="136">
        <v>24</v>
      </c>
      <c r="KWX68" s="136">
        <v>25</v>
      </c>
      <c r="KWY68" s="136">
        <v>26</v>
      </c>
      <c r="KWZ68" s="136">
        <v>27</v>
      </c>
      <c r="KXA68" s="136">
        <v>28</v>
      </c>
      <c r="KXB68" s="136">
        <v>29</v>
      </c>
      <c r="KXC68" s="136">
        <v>30</v>
      </c>
      <c r="KXD68" s="136">
        <v>31</v>
      </c>
      <c r="KXE68" s="110"/>
      <c r="KXF68" s="136">
        <v>1</v>
      </c>
      <c r="KXG68" s="136">
        <v>2</v>
      </c>
      <c r="KXH68" s="136">
        <v>3</v>
      </c>
      <c r="KXI68" s="136">
        <v>4</v>
      </c>
      <c r="KXJ68" s="136">
        <v>5</v>
      </c>
      <c r="KXK68" s="136">
        <v>6</v>
      </c>
      <c r="KXL68" s="136">
        <v>7</v>
      </c>
      <c r="KXM68" s="136">
        <v>8</v>
      </c>
      <c r="KXN68" s="136">
        <v>9</v>
      </c>
      <c r="KXO68" s="136">
        <v>10</v>
      </c>
      <c r="KXP68" s="136">
        <v>11</v>
      </c>
      <c r="KXQ68" s="136">
        <v>12</v>
      </c>
      <c r="KXR68" s="136">
        <v>13</v>
      </c>
      <c r="KXS68" s="136">
        <v>14</v>
      </c>
      <c r="KXT68" s="136">
        <v>15</v>
      </c>
      <c r="KXU68" s="136">
        <v>16</v>
      </c>
      <c r="KXV68" s="136">
        <v>17</v>
      </c>
      <c r="KXW68" s="136">
        <v>18</v>
      </c>
      <c r="KXX68" s="136">
        <v>19</v>
      </c>
      <c r="KXY68" s="136">
        <v>20</v>
      </c>
      <c r="KXZ68" s="136">
        <v>21</v>
      </c>
      <c r="KYA68" s="136">
        <v>22</v>
      </c>
      <c r="KYB68" s="136">
        <v>23</v>
      </c>
      <c r="KYC68" s="136">
        <v>24</v>
      </c>
      <c r="KYD68" s="136">
        <v>25</v>
      </c>
      <c r="KYE68" s="136">
        <v>26</v>
      </c>
      <c r="KYF68" s="136">
        <v>27</v>
      </c>
      <c r="KYG68" s="136">
        <v>28</v>
      </c>
      <c r="KYH68" s="136">
        <v>29</v>
      </c>
      <c r="KYI68" s="136">
        <v>30</v>
      </c>
      <c r="KYJ68" s="136">
        <v>31</v>
      </c>
      <c r="KYK68" s="110"/>
      <c r="KYL68" s="136">
        <v>1</v>
      </c>
      <c r="KYM68" s="136">
        <v>2</v>
      </c>
      <c r="KYN68" s="136">
        <v>3</v>
      </c>
      <c r="KYO68" s="136">
        <v>4</v>
      </c>
      <c r="KYP68" s="136">
        <v>5</v>
      </c>
      <c r="KYQ68" s="136">
        <v>6</v>
      </c>
      <c r="KYR68" s="136">
        <v>7</v>
      </c>
      <c r="KYS68" s="136">
        <v>8</v>
      </c>
      <c r="KYT68" s="136">
        <v>9</v>
      </c>
      <c r="KYU68" s="136">
        <v>10</v>
      </c>
      <c r="KYV68" s="136">
        <v>11</v>
      </c>
      <c r="KYW68" s="136">
        <v>12</v>
      </c>
      <c r="KYX68" s="136">
        <v>13</v>
      </c>
      <c r="KYY68" s="136">
        <v>14</v>
      </c>
      <c r="KYZ68" s="136">
        <v>15</v>
      </c>
      <c r="KZA68" s="136">
        <v>16</v>
      </c>
      <c r="KZB68" s="136">
        <v>17</v>
      </c>
      <c r="KZC68" s="136">
        <v>18</v>
      </c>
      <c r="KZD68" s="136">
        <v>19</v>
      </c>
      <c r="KZE68" s="136">
        <v>20</v>
      </c>
      <c r="KZF68" s="136">
        <v>21</v>
      </c>
      <c r="KZG68" s="136">
        <v>22</v>
      </c>
      <c r="KZH68" s="136">
        <v>23</v>
      </c>
      <c r="KZI68" s="136">
        <v>24</v>
      </c>
      <c r="KZJ68" s="136">
        <v>25</v>
      </c>
      <c r="KZK68" s="136">
        <v>26</v>
      </c>
      <c r="KZL68" s="136">
        <v>27</v>
      </c>
      <c r="KZM68" s="136">
        <v>28</v>
      </c>
      <c r="KZN68" s="136">
        <v>29</v>
      </c>
      <c r="KZO68" s="136">
        <v>30</v>
      </c>
      <c r="KZP68" s="136">
        <v>31</v>
      </c>
      <c r="KZQ68" s="110"/>
      <c r="KZR68" s="136">
        <v>1</v>
      </c>
      <c r="KZS68" s="136">
        <v>2</v>
      </c>
      <c r="KZT68" s="136">
        <v>3</v>
      </c>
      <c r="KZU68" s="136">
        <v>4</v>
      </c>
      <c r="KZV68" s="136">
        <v>5</v>
      </c>
      <c r="KZW68" s="136">
        <v>6</v>
      </c>
      <c r="KZX68" s="136">
        <v>7</v>
      </c>
      <c r="KZY68" s="136">
        <v>8</v>
      </c>
      <c r="KZZ68" s="136">
        <v>9</v>
      </c>
      <c r="LAA68" s="136">
        <v>10</v>
      </c>
      <c r="LAB68" s="136">
        <v>11</v>
      </c>
      <c r="LAC68" s="136">
        <v>12</v>
      </c>
      <c r="LAD68" s="136">
        <v>13</v>
      </c>
      <c r="LAE68" s="136">
        <v>14</v>
      </c>
      <c r="LAF68" s="136">
        <v>15</v>
      </c>
      <c r="LAG68" s="136">
        <v>16</v>
      </c>
      <c r="LAH68" s="136">
        <v>17</v>
      </c>
      <c r="LAI68" s="136">
        <v>18</v>
      </c>
      <c r="LAJ68" s="136">
        <v>19</v>
      </c>
      <c r="LAK68" s="136">
        <v>20</v>
      </c>
      <c r="LAL68" s="136">
        <v>21</v>
      </c>
      <c r="LAM68" s="136">
        <v>22</v>
      </c>
      <c r="LAN68" s="136">
        <v>23</v>
      </c>
      <c r="LAO68" s="136">
        <v>24</v>
      </c>
      <c r="LAP68" s="136">
        <v>25</v>
      </c>
      <c r="LAQ68" s="136">
        <v>26</v>
      </c>
      <c r="LAR68" s="136">
        <v>27</v>
      </c>
      <c r="LAS68" s="136">
        <v>28</v>
      </c>
      <c r="LAT68" s="136">
        <v>29</v>
      </c>
      <c r="LAU68" s="136">
        <v>30</v>
      </c>
      <c r="LAV68" s="136">
        <v>31</v>
      </c>
      <c r="LAW68" s="110"/>
      <c r="LAX68" s="136">
        <v>1</v>
      </c>
      <c r="LAY68" s="136">
        <v>2</v>
      </c>
      <c r="LAZ68" s="136">
        <v>3</v>
      </c>
      <c r="LBA68" s="136">
        <v>4</v>
      </c>
      <c r="LBB68" s="136">
        <v>5</v>
      </c>
      <c r="LBC68" s="136">
        <v>6</v>
      </c>
      <c r="LBD68" s="136">
        <v>7</v>
      </c>
      <c r="LBE68" s="136">
        <v>8</v>
      </c>
      <c r="LBF68" s="136">
        <v>9</v>
      </c>
      <c r="LBG68" s="136">
        <v>10</v>
      </c>
      <c r="LBH68" s="136">
        <v>11</v>
      </c>
      <c r="LBI68" s="136">
        <v>12</v>
      </c>
      <c r="LBJ68" s="136">
        <v>13</v>
      </c>
      <c r="LBK68" s="136">
        <v>14</v>
      </c>
      <c r="LBL68" s="136">
        <v>15</v>
      </c>
      <c r="LBM68" s="136">
        <v>16</v>
      </c>
      <c r="LBN68" s="136">
        <v>17</v>
      </c>
      <c r="LBO68" s="136">
        <v>18</v>
      </c>
      <c r="LBP68" s="136">
        <v>19</v>
      </c>
      <c r="LBQ68" s="136">
        <v>20</v>
      </c>
      <c r="LBR68" s="136">
        <v>21</v>
      </c>
      <c r="LBS68" s="136">
        <v>22</v>
      </c>
      <c r="LBT68" s="136">
        <v>23</v>
      </c>
      <c r="LBU68" s="136">
        <v>24</v>
      </c>
      <c r="LBV68" s="136">
        <v>25</v>
      </c>
      <c r="LBW68" s="136">
        <v>26</v>
      </c>
      <c r="LBX68" s="136">
        <v>27</v>
      </c>
      <c r="LBY68" s="136">
        <v>28</v>
      </c>
      <c r="LBZ68" s="136">
        <v>29</v>
      </c>
      <c r="LCA68" s="136">
        <v>30</v>
      </c>
      <c r="LCB68" s="136">
        <v>31</v>
      </c>
      <c r="LCC68" s="110"/>
      <c r="LCD68" s="136">
        <v>1</v>
      </c>
      <c r="LCE68" s="136">
        <v>2</v>
      </c>
      <c r="LCF68" s="136">
        <v>3</v>
      </c>
      <c r="LCG68" s="136">
        <v>4</v>
      </c>
      <c r="LCH68" s="136">
        <v>5</v>
      </c>
      <c r="LCI68" s="136">
        <v>6</v>
      </c>
      <c r="LCJ68" s="136">
        <v>7</v>
      </c>
      <c r="LCK68" s="136">
        <v>8</v>
      </c>
      <c r="LCL68" s="136">
        <v>9</v>
      </c>
      <c r="LCM68" s="136">
        <v>10</v>
      </c>
      <c r="LCN68" s="136">
        <v>11</v>
      </c>
      <c r="LCO68" s="136">
        <v>12</v>
      </c>
      <c r="LCP68" s="136">
        <v>13</v>
      </c>
      <c r="LCQ68" s="136">
        <v>14</v>
      </c>
      <c r="LCR68" s="136">
        <v>15</v>
      </c>
      <c r="LCS68" s="136">
        <v>16</v>
      </c>
      <c r="LCT68" s="136">
        <v>17</v>
      </c>
      <c r="LCU68" s="136">
        <v>18</v>
      </c>
      <c r="LCV68" s="136">
        <v>19</v>
      </c>
      <c r="LCW68" s="136">
        <v>20</v>
      </c>
      <c r="LCX68" s="136">
        <v>21</v>
      </c>
      <c r="LCY68" s="136">
        <v>22</v>
      </c>
      <c r="LCZ68" s="136">
        <v>23</v>
      </c>
      <c r="LDA68" s="136">
        <v>24</v>
      </c>
      <c r="LDB68" s="136">
        <v>25</v>
      </c>
      <c r="LDC68" s="136">
        <v>26</v>
      </c>
      <c r="LDD68" s="136">
        <v>27</v>
      </c>
      <c r="LDE68" s="136">
        <v>28</v>
      </c>
      <c r="LDF68" s="136">
        <v>29</v>
      </c>
      <c r="LDG68" s="136">
        <v>30</v>
      </c>
      <c r="LDH68" s="136">
        <v>31</v>
      </c>
      <c r="LDI68" s="110"/>
      <c r="LDJ68" s="136">
        <v>1</v>
      </c>
      <c r="LDK68" s="136">
        <v>2</v>
      </c>
      <c r="LDL68" s="136">
        <v>3</v>
      </c>
      <c r="LDM68" s="136">
        <v>4</v>
      </c>
      <c r="LDN68" s="136">
        <v>5</v>
      </c>
      <c r="LDO68" s="136">
        <v>6</v>
      </c>
      <c r="LDP68" s="136">
        <v>7</v>
      </c>
      <c r="LDQ68" s="136">
        <v>8</v>
      </c>
      <c r="LDR68" s="136">
        <v>9</v>
      </c>
      <c r="LDS68" s="136">
        <v>10</v>
      </c>
      <c r="LDT68" s="136">
        <v>11</v>
      </c>
      <c r="LDU68" s="136">
        <v>12</v>
      </c>
      <c r="LDV68" s="136">
        <v>13</v>
      </c>
      <c r="LDW68" s="136">
        <v>14</v>
      </c>
      <c r="LDX68" s="136">
        <v>15</v>
      </c>
      <c r="LDY68" s="136">
        <v>16</v>
      </c>
      <c r="LDZ68" s="136">
        <v>17</v>
      </c>
      <c r="LEA68" s="136">
        <v>18</v>
      </c>
      <c r="LEB68" s="136">
        <v>19</v>
      </c>
      <c r="LEC68" s="136">
        <v>20</v>
      </c>
      <c r="LED68" s="136">
        <v>21</v>
      </c>
      <c r="LEE68" s="136">
        <v>22</v>
      </c>
      <c r="LEF68" s="136">
        <v>23</v>
      </c>
      <c r="LEG68" s="136">
        <v>24</v>
      </c>
      <c r="LEH68" s="136">
        <v>25</v>
      </c>
      <c r="LEI68" s="136">
        <v>26</v>
      </c>
      <c r="LEJ68" s="136">
        <v>27</v>
      </c>
      <c r="LEK68" s="136">
        <v>28</v>
      </c>
      <c r="LEL68" s="136">
        <v>29</v>
      </c>
      <c r="LEM68" s="136">
        <v>30</v>
      </c>
      <c r="LEN68" s="136">
        <v>31</v>
      </c>
      <c r="LEO68" s="110"/>
      <c r="LEP68" s="136">
        <v>1</v>
      </c>
      <c r="LEQ68" s="136">
        <v>2</v>
      </c>
      <c r="LER68" s="136">
        <v>3</v>
      </c>
      <c r="LES68" s="136">
        <v>4</v>
      </c>
      <c r="LET68" s="136">
        <v>5</v>
      </c>
      <c r="LEU68" s="136">
        <v>6</v>
      </c>
      <c r="LEV68" s="136">
        <v>7</v>
      </c>
      <c r="LEW68" s="136">
        <v>8</v>
      </c>
      <c r="LEX68" s="136">
        <v>9</v>
      </c>
      <c r="LEY68" s="136">
        <v>10</v>
      </c>
      <c r="LEZ68" s="136">
        <v>11</v>
      </c>
      <c r="LFA68" s="136">
        <v>12</v>
      </c>
      <c r="LFB68" s="136">
        <v>13</v>
      </c>
      <c r="LFC68" s="136">
        <v>14</v>
      </c>
      <c r="LFD68" s="136">
        <v>15</v>
      </c>
      <c r="LFE68" s="136">
        <v>16</v>
      </c>
      <c r="LFF68" s="136">
        <v>17</v>
      </c>
      <c r="LFG68" s="136">
        <v>18</v>
      </c>
      <c r="LFH68" s="136">
        <v>19</v>
      </c>
      <c r="LFI68" s="136">
        <v>20</v>
      </c>
      <c r="LFJ68" s="136">
        <v>21</v>
      </c>
      <c r="LFK68" s="136">
        <v>22</v>
      </c>
      <c r="LFL68" s="136">
        <v>23</v>
      </c>
      <c r="LFM68" s="136">
        <v>24</v>
      </c>
      <c r="LFN68" s="136">
        <v>25</v>
      </c>
      <c r="LFO68" s="136">
        <v>26</v>
      </c>
      <c r="LFP68" s="136">
        <v>27</v>
      </c>
      <c r="LFQ68" s="136">
        <v>28</v>
      </c>
      <c r="LFR68" s="136">
        <v>29</v>
      </c>
      <c r="LFS68" s="136">
        <v>30</v>
      </c>
      <c r="LFT68" s="136">
        <v>31</v>
      </c>
      <c r="LFU68" s="110"/>
      <c r="LFV68" s="136">
        <v>1</v>
      </c>
      <c r="LFW68" s="136">
        <v>2</v>
      </c>
      <c r="LFX68" s="136">
        <v>3</v>
      </c>
      <c r="LFY68" s="136">
        <v>4</v>
      </c>
      <c r="LFZ68" s="136">
        <v>5</v>
      </c>
      <c r="LGA68" s="136">
        <v>6</v>
      </c>
      <c r="LGB68" s="136">
        <v>7</v>
      </c>
      <c r="LGC68" s="136">
        <v>8</v>
      </c>
      <c r="LGD68" s="136">
        <v>9</v>
      </c>
      <c r="LGE68" s="136">
        <v>10</v>
      </c>
      <c r="LGF68" s="136">
        <v>11</v>
      </c>
      <c r="LGG68" s="136">
        <v>12</v>
      </c>
      <c r="LGH68" s="136">
        <v>13</v>
      </c>
      <c r="LGI68" s="136">
        <v>14</v>
      </c>
      <c r="LGJ68" s="136">
        <v>15</v>
      </c>
      <c r="LGK68" s="136">
        <v>16</v>
      </c>
      <c r="LGL68" s="136">
        <v>17</v>
      </c>
      <c r="LGM68" s="136">
        <v>18</v>
      </c>
      <c r="LGN68" s="136">
        <v>19</v>
      </c>
      <c r="LGO68" s="136">
        <v>20</v>
      </c>
      <c r="LGP68" s="136">
        <v>21</v>
      </c>
      <c r="LGQ68" s="136">
        <v>22</v>
      </c>
      <c r="LGR68" s="136">
        <v>23</v>
      </c>
      <c r="LGS68" s="136">
        <v>24</v>
      </c>
      <c r="LGT68" s="136">
        <v>25</v>
      </c>
      <c r="LGU68" s="136">
        <v>26</v>
      </c>
      <c r="LGV68" s="136">
        <v>27</v>
      </c>
      <c r="LGW68" s="136">
        <v>28</v>
      </c>
      <c r="LGX68" s="136">
        <v>29</v>
      </c>
      <c r="LGY68" s="136">
        <v>30</v>
      </c>
      <c r="LGZ68" s="136">
        <v>31</v>
      </c>
      <c r="LHA68" s="110"/>
      <c r="LHB68" s="136">
        <v>1</v>
      </c>
      <c r="LHC68" s="136">
        <v>2</v>
      </c>
      <c r="LHD68" s="136">
        <v>3</v>
      </c>
      <c r="LHE68" s="136">
        <v>4</v>
      </c>
      <c r="LHF68" s="136">
        <v>5</v>
      </c>
      <c r="LHG68" s="136">
        <v>6</v>
      </c>
      <c r="LHH68" s="136">
        <v>7</v>
      </c>
      <c r="LHI68" s="136">
        <v>8</v>
      </c>
      <c r="LHJ68" s="136">
        <v>9</v>
      </c>
      <c r="LHK68" s="136">
        <v>10</v>
      </c>
      <c r="LHL68" s="136">
        <v>11</v>
      </c>
      <c r="LHM68" s="136">
        <v>12</v>
      </c>
      <c r="LHN68" s="136">
        <v>13</v>
      </c>
      <c r="LHO68" s="136">
        <v>14</v>
      </c>
      <c r="LHP68" s="136">
        <v>15</v>
      </c>
      <c r="LHQ68" s="136">
        <v>16</v>
      </c>
      <c r="LHR68" s="136">
        <v>17</v>
      </c>
      <c r="LHS68" s="136">
        <v>18</v>
      </c>
      <c r="LHT68" s="136">
        <v>19</v>
      </c>
      <c r="LHU68" s="136">
        <v>20</v>
      </c>
      <c r="LHV68" s="136">
        <v>21</v>
      </c>
      <c r="LHW68" s="136">
        <v>22</v>
      </c>
      <c r="LHX68" s="136">
        <v>23</v>
      </c>
      <c r="LHY68" s="136">
        <v>24</v>
      </c>
      <c r="LHZ68" s="136">
        <v>25</v>
      </c>
      <c r="LIA68" s="136">
        <v>26</v>
      </c>
      <c r="LIB68" s="136">
        <v>27</v>
      </c>
      <c r="LIC68" s="136">
        <v>28</v>
      </c>
      <c r="LID68" s="136">
        <v>29</v>
      </c>
      <c r="LIE68" s="136">
        <v>30</v>
      </c>
      <c r="LIF68" s="136">
        <v>31</v>
      </c>
      <c r="LIG68" s="110"/>
      <c r="LIH68" s="136">
        <v>1</v>
      </c>
      <c r="LII68" s="136">
        <v>2</v>
      </c>
      <c r="LIJ68" s="136">
        <v>3</v>
      </c>
      <c r="LIK68" s="136">
        <v>4</v>
      </c>
      <c r="LIL68" s="136">
        <v>5</v>
      </c>
      <c r="LIM68" s="136">
        <v>6</v>
      </c>
      <c r="LIN68" s="136">
        <v>7</v>
      </c>
      <c r="LIO68" s="136">
        <v>8</v>
      </c>
      <c r="LIP68" s="136">
        <v>9</v>
      </c>
      <c r="LIQ68" s="136">
        <v>10</v>
      </c>
      <c r="LIR68" s="136">
        <v>11</v>
      </c>
      <c r="LIS68" s="136">
        <v>12</v>
      </c>
      <c r="LIT68" s="136">
        <v>13</v>
      </c>
      <c r="LIU68" s="136">
        <v>14</v>
      </c>
      <c r="LIV68" s="136">
        <v>15</v>
      </c>
      <c r="LIW68" s="136">
        <v>16</v>
      </c>
      <c r="LIX68" s="136">
        <v>17</v>
      </c>
      <c r="LIY68" s="136">
        <v>18</v>
      </c>
      <c r="LIZ68" s="136">
        <v>19</v>
      </c>
      <c r="LJA68" s="136">
        <v>20</v>
      </c>
      <c r="LJB68" s="136">
        <v>21</v>
      </c>
      <c r="LJC68" s="136">
        <v>22</v>
      </c>
      <c r="LJD68" s="136">
        <v>23</v>
      </c>
      <c r="LJE68" s="136">
        <v>24</v>
      </c>
      <c r="LJF68" s="136">
        <v>25</v>
      </c>
      <c r="LJG68" s="136">
        <v>26</v>
      </c>
      <c r="LJH68" s="136">
        <v>27</v>
      </c>
      <c r="LJI68" s="136">
        <v>28</v>
      </c>
      <c r="LJJ68" s="136">
        <v>29</v>
      </c>
      <c r="LJK68" s="136">
        <v>30</v>
      </c>
      <c r="LJL68" s="136">
        <v>31</v>
      </c>
      <c r="LJM68" s="110"/>
      <c r="LJN68" s="136">
        <v>1</v>
      </c>
      <c r="LJO68" s="136">
        <v>2</v>
      </c>
      <c r="LJP68" s="136">
        <v>3</v>
      </c>
      <c r="LJQ68" s="136">
        <v>4</v>
      </c>
      <c r="LJR68" s="136">
        <v>5</v>
      </c>
      <c r="LJS68" s="136">
        <v>6</v>
      </c>
      <c r="LJT68" s="136">
        <v>7</v>
      </c>
      <c r="LJU68" s="136">
        <v>8</v>
      </c>
      <c r="LJV68" s="136">
        <v>9</v>
      </c>
      <c r="LJW68" s="136">
        <v>10</v>
      </c>
      <c r="LJX68" s="136">
        <v>11</v>
      </c>
      <c r="LJY68" s="136">
        <v>12</v>
      </c>
      <c r="LJZ68" s="136">
        <v>13</v>
      </c>
      <c r="LKA68" s="136">
        <v>14</v>
      </c>
      <c r="LKB68" s="136">
        <v>15</v>
      </c>
      <c r="LKC68" s="136">
        <v>16</v>
      </c>
      <c r="LKD68" s="136">
        <v>17</v>
      </c>
      <c r="LKE68" s="136">
        <v>18</v>
      </c>
      <c r="LKF68" s="136">
        <v>19</v>
      </c>
      <c r="LKG68" s="136">
        <v>20</v>
      </c>
      <c r="LKH68" s="136">
        <v>21</v>
      </c>
      <c r="LKI68" s="136">
        <v>22</v>
      </c>
      <c r="LKJ68" s="136">
        <v>23</v>
      </c>
      <c r="LKK68" s="136">
        <v>24</v>
      </c>
      <c r="LKL68" s="136">
        <v>25</v>
      </c>
      <c r="LKM68" s="136">
        <v>26</v>
      </c>
      <c r="LKN68" s="136">
        <v>27</v>
      </c>
      <c r="LKO68" s="136">
        <v>28</v>
      </c>
      <c r="LKP68" s="136">
        <v>29</v>
      </c>
      <c r="LKQ68" s="136">
        <v>30</v>
      </c>
      <c r="LKR68" s="136">
        <v>31</v>
      </c>
      <c r="LKS68" s="110"/>
      <c r="LKT68" s="136">
        <v>1</v>
      </c>
      <c r="LKU68" s="136">
        <v>2</v>
      </c>
      <c r="LKV68" s="136">
        <v>3</v>
      </c>
      <c r="LKW68" s="136">
        <v>4</v>
      </c>
      <c r="LKX68" s="136">
        <v>5</v>
      </c>
      <c r="LKY68" s="136">
        <v>6</v>
      </c>
      <c r="LKZ68" s="136">
        <v>7</v>
      </c>
      <c r="LLA68" s="136">
        <v>8</v>
      </c>
      <c r="LLB68" s="136">
        <v>9</v>
      </c>
      <c r="LLC68" s="136">
        <v>10</v>
      </c>
      <c r="LLD68" s="136">
        <v>11</v>
      </c>
      <c r="LLE68" s="136">
        <v>12</v>
      </c>
      <c r="LLF68" s="136">
        <v>13</v>
      </c>
      <c r="LLG68" s="136">
        <v>14</v>
      </c>
      <c r="LLH68" s="136">
        <v>15</v>
      </c>
      <c r="LLI68" s="136">
        <v>16</v>
      </c>
      <c r="LLJ68" s="136">
        <v>17</v>
      </c>
      <c r="LLK68" s="136">
        <v>18</v>
      </c>
      <c r="LLL68" s="136">
        <v>19</v>
      </c>
      <c r="LLM68" s="136">
        <v>20</v>
      </c>
      <c r="LLN68" s="136">
        <v>21</v>
      </c>
      <c r="LLO68" s="136">
        <v>22</v>
      </c>
      <c r="LLP68" s="136">
        <v>23</v>
      </c>
      <c r="LLQ68" s="136">
        <v>24</v>
      </c>
      <c r="LLR68" s="136">
        <v>25</v>
      </c>
      <c r="LLS68" s="136">
        <v>26</v>
      </c>
      <c r="LLT68" s="136">
        <v>27</v>
      </c>
      <c r="LLU68" s="136">
        <v>28</v>
      </c>
      <c r="LLV68" s="136">
        <v>29</v>
      </c>
      <c r="LLW68" s="136">
        <v>30</v>
      </c>
      <c r="LLX68" s="136">
        <v>31</v>
      </c>
      <c r="LLY68" s="110"/>
      <c r="LLZ68" s="136">
        <v>1</v>
      </c>
      <c r="LMA68" s="136">
        <v>2</v>
      </c>
      <c r="LMB68" s="136">
        <v>3</v>
      </c>
      <c r="LMC68" s="136">
        <v>4</v>
      </c>
      <c r="LMD68" s="136">
        <v>5</v>
      </c>
      <c r="LME68" s="136">
        <v>6</v>
      </c>
      <c r="LMF68" s="136">
        <v>7</v>
      </c>
      <c r="LMG68" s="136">
        <v>8</v>
      </c>
      <c r="LMH68" s="136">
        <v>9</v>
      </c>
      <c r="LMI68" s="136">
        <v>10</v>
      </c>
      <c r="LMJ68" s="136">
        <v>11</v>
      </c>
      <c r="LMK68" s="136">
        <v>12</v>
      </c>
      <c r="LML68" s="136">
        <v>13</v>
      </c>
      <c r="LMM68" s="136">
        <v>14</v>
      </c>
      <c r="LMN68" s="136">
        <v>15</v>
      </c>
      <c r="LMO68" s="136">
        <v>16</v>
      </c>
      <c r="LMP68" s="136">
        <v>17</v>
      </c>
      <c r="LMQ68" s="136">
        <v>18</v>
      </c>
      <c r="LMR68" s="136">
        <v>19</v>
      </c>
      <c r="LMS68" s="136">
        <v>20</v>
      </c>
      <c r="LMT68" s="136">
        <v>21</v>
      </c>
      <c r="LMU68" s="136">
        <v>22</v>
      </c>
      <c r="LMV68" s="136">
        <v>23</v>
      </c>
      <c r="LMW68" s="136">
        <v>24</v>
      </c>
      <c r="LMX68" s="136">
        <v>25</v>
      </c>
      <c r="LMY68" s="136">
        <v>26</v>
      </c>
      <c r="LMZ68" s="136">
        <v>27</v>
      </c>
      <c r="LNA68" s="136">
        <v>28</v>
      </c>
      <c r="LNB68" s="136">
        <v>29</v>
      </c>
      <c r="LNC68" s="136">
        <v>30</v>
      </c>
      <c r="LND68" s="136">
        <v>31</v>
      </c>
      <c r="LNE68" s="110"/>
      <c r="LNF68" s="136">
        <v>1</v>
      </c>
      <c r="LNG68" s="136">
        <v>2</v>
      </c>
      <c r="LNH68" s="136">
        <v>3</v>
      </c>
      <c r="LNI68" s="136">
        <v>4</v>
      </c>
      <c r="LNJ68" s="136">
        <v>5</v>
      </c>
      <c r="LNK68" s="136">
        <v>6</v>
      </c>
      <c r="LNL68" s="136">
        <v>7</v>
      </c>
      <c r="LNM68" s="136">
        <v>8</v>
      </c>
      <c r="LNN68" s="136">
        <v>9</v>
      </c>
      <c r="LNO68" s="136">
        <v>10</v>
      </c>
      <c r="LNP68" s="136">
        <v>11</v>
      </c>
      <c r="LNQ68" s="136">
        <v>12</v>
      </c>
      <c r="LNR68" s="136">
        <v>13</v>
      </c>
      <c r="LNS68" s="136">
        <v>14</v>
      </c>
      <c r="LNT68" s="136">
        <v>15</v>
      </c>
      <c r="LNU68" s="136">
        <v>16</v>
      </c>
      <c r="LNV68" s="136">
        <v>17</v>
      </c>
      <c r="LNW68" s="136">
        <v>18</v>
      </c>
      <c r="LNX68" s="136">
        <v>19</v>
      </c>
      <c r="LNY68" s="136">
        <v>20</v>
      </c>
      <c r="LNZ68" s="136">
        <v>21</v>
      </c>
      <c r="LOA68" s="136">
        <v>22</v>
      </c>
      <c r="LOB68" s="136">
        <v>23</v>
      </c>
      <c r="LOC68" s="136">
        <v>24</v>
      </c>
      <c r="LOD68" s="136">
        <v>25</v>
      </c>
      <c r="LOE68" s="136">
        <v>26</v>
      </c>
      <c r="LOF68" s="136">
        <v>27</v>
      </c>
      <c r="LOG68" s="136">
        <v>28</v>
      </c>
      <c r="LOH68" s="136">
        <v>29</v>
      </c>
      <c r="LOI68" s="136">
        <v>30</v>
      </c>
      <c r="LOJ68" s="136">
        <v>31</v>
      </c>
      <c r="LOK68" s="110"/>
      <c r="LOL68" s="136">
        <v>1</v>
      </c>
      <c r="LOM68" s="136">
        <v>2</v>
      </c>
      <c r="LON68" s="136">
        <v>3</v>
      </c>
      <c r="LOO68" s="136">
        <v>4</v>
      </c>
      <c r="LOP68" s="136">
        <v>5</v>
      </c>
      <c r="LOQ68" s="136">
        <v>6</v>
      </c>
      <c r="LOR68" s="136">
        <v>7</v>
      </c>
      <c r="LOS68" s="136">
        <v>8</v>
      </c>
      <c r="LOT68" s="136">
        <v>9</v>
      </c>
      <c r="LOU68" s="136">
        <v>10</v>
      </c>
      <c r="LOV68" s="136">
        <v>11</v>
      </c>
      <c r="LOW68" s="136">
        <v>12</v>
      </c>
      <c r="LOX68" s="136">
        <v>13</v>
      </c>
      <c r="LOY68" s="136">
        <v>14</v>
      </c>
      <c r="LOZ68" s="136">
        <v>15</v>
      </c>
      <c r="LPA68" s="136">
        <v>16</v>
      </c>
      <c r="LPB68" s="136">
        <v>17</v>
      </c>
      <c r="LPC68" s="136">
        <v>18</v>
      </c>
      <c r="LPD68" s="136">
        <v>19</v>
      </c>
      <c r="LPE68" s="136">
        <v>20</v>
      </c>
      <c r="LPF68" s="136">
        <v>21</v>
      </c>
      <c r="LPG68" s="136">
        <v>22</v>
      </c>
      <c r="LPH68" s="136">
        <v>23</v>
      </c>
      <c r="LPI68" s="136">
        <v>24</v>
      </c>
      <c r="LPJ68" s="136">
        <v>25</v>
      </c>
      <c r="LPK68" s="136">
        <v>26</v>
      </c>
      <c r="LPL68" s="136">
        <v>27</v>
      </c>
      <c r="LPM68" s="136">
        <v>28</v>
      </c>
      <c r="LPN68" s="136">
        <v>29</v>
      </c>
      <c r="LPO68" s="136">
        <v>30</v>
      </c>
      <c r="LPP68" s="136">
        <v>31</v>
      </c>
      <c r="LPQ68" s="110"/>
      <c r="LPR68" s="136">
        <v>1</v>
      </c>
      <c r="LPS68" s="136">
        <v>2</v>
      </c>
      <c r="LPT68" s="136">
        <v>3</v>
      </c>
      <c r="LPU68" s="136">
        <v>4</v>
      </c>
      <c r="LPV68" s="136">
        <v>5</v>
      </c>
      <c r="LPW68" s="136">
        <v>6</v>
      </c>
      <c r="LPX68" s="136">
        <v>7</v>
      </c>
      <c r="LPY68" s="136">
        <v>8</v>
      </c>
      <c r="LPZ68" s="136">
        <v>9</v>
      </c>
      <c r="LQA68" s="136">
        <v>10</v>
      </c>
      <c r="LQB68" s="136">
        <v>11</v>
      </c>
      <c r="LQC68" s="136">
        <v>12</v>
      </c>
      <c r="LQD68" s="136">
        <v>13</v>
      </c>
      <c r="LQE68" s="136">
        <v>14</v>
      </c>
      <c r="LQF68" s="136">
        <v>15</v>
      </c>
      <c r="LQG68" s="136">
        <v>16</v>
      </c>
      <c r="LQH68" s="136">
        <v>17</v>
      </c>
      <c r="LQI68" s="136">
        <v>18</v>
      </c>
      <c r="LQJ68" s="136">
        <v>19</v>
      </c>
      <c r="LQK68" s="136">
        <v>20</v>
      </c>
      <c r="LQL68" s="136">
        <v>21</v>
      </c>
      <c r="LQM68" s="136">
        <v>22</v>
      </c>
      <c r="LQN68" s="136">
        <v>23</v>
      </c>
      <c r="LQO68" s="136">
        <v>24</v>
      </c>
      <c r="LQP68" s="136">
        <v>25</v>
      </c>
      <c r="LQQ68" s="136">
        <v>26</v>
      </c>
      <c r="LQR68" s="136">
        <v>27</v>
      </c>
      <c r="LQS68" s="136">
        <v>28</v>
      </c>
      <c r="LQT68" s="136">
        <v>29</v>
      </c>
      <c r="LQU68" s="136">
        <v>30</v>
      </c>
      <c r="LQV68" s="136">
        <v>31</v>
      </c>
      <c r="LQW68" s="110"/>
      <c r="LQX68" s="136">
        <v>1</v>
      </c>
      <c r="LQY68" s="136">
        <v>2</v>
      </c>
      <c r="LQZ68" s="136">
        <v>3</v>
      </c>
      <c r="LRA68" s="136">
        <v>4</v>
      </c>
      <c r="LRB68" s="136">
        <v>5</v>
      </c>
      <c r="LRC68" s="136">
        <v>6</v>
      </c>
      <c r="LRD68" s="136">
        <v>7</v>
      </c>
      <c r="LRE68" s="136">
        <v>8</v>
      </c>
      <c r="LRF68" s="136">
        <v>9</v>
      </c>
      <c r="LRG68" s="136">
        <v>10</v>
      </c>
      <c r="LRH68" s="136">
        <v>11</v>
      </c>
      <c r="LRI68" s="136">
        <v>12</v>
      </c>
      <c r="LRJ68" s="136">
        <v>13</v>
      </c>
      <c r="LRK68" s="136">
        <v>14</v>
      </c>
      <c r="LRL68" s="136">
        <v>15</v>
      </c>
      <c r="LRM68" s="136">
        <v>16</v>
      </c>
      <c r="LRN68" s="136">
        <v>17</v>
      </c>
      <c r="LRO68" s="136">
        <v>18</v>
      </c>
      <c r="LRP68" s="136">
        <v>19</v>
      </c>
      <c r="LRQ68" s="136">
        <v>20</v>
      </c>
      <c r="LRR68" s="136">
        <v>21</v>
      </c>
      <c r="LRS68" s="136">
        <v>22</v>
      </c>
      <c r="LRT68" s="136">
        <v>23</v>
      </c>
      <c r="LRU68" s="136">
        <v>24</v>
      </c>
      <c r="LRV68" s="136">
        <v>25</v>
      </c>
      <c r="LRW68" s="136">
        <v>26</v>
      </c>
      <c r="LRX68" s="136">
        <v>27</v>
      </c>
      <c r="LRY68" s="136">
        <v>28</v>
      </c>
      <c r="LRZ68" s="136">
        <v>29</v>
      </c>
      <c r="LSA68" s="136">
        <v>30</v>
      </c>
      <c r="LSB68" s="136">
        <v>31</v>
      </c>
      <c r="LSC68" s="110"/>
      <c r="LSD68" s="136">
        <v>1</v>
      </c>
      <c r="LSE68" s="136">
        <v>2</v>
      </c>
      <c r="LSF68" s="136">
        <v>3</v>
      </c>
      <c r="LSG68" s="136">
        <v>4</v>
      </c>
      <c r="LSH68" s="136">
        <v>5</v>
      </c>
      <c r="LSI68" s="136">
        <v>6</v>
      </c>
      <c r="LSJ68" s="136">
        <v>7</v>
      </c>
      <c r="LSK68" s="136">
        <v>8</v>
      </c>
      <c r="LSL68" s="136">
        <v>9</v>
      </c>
      <c r="LSM68" s="136">
        <v>10</v>
      </c>
      <c r="LSN68" s="136">
        <v>11</v>
      </c>
      <c r="LSO68" s="136">
        <v>12</v>
      </c>
      <c r="LSP68" s="136">
        <v>13</v>
      </c>
      <c r="LSQ68" s="136">
        <v>14</v>
      </c>
      <c r="LSR68" s="136">
        <v>15</v>
      </c>
      <c r="LSS68" s="136">
        <v>16</v>
      </c>
      <c r="LST68" s="136">
        <v>17</v>
      </c>
      <c r="LSU68" s="136">
        <v>18</v>
      </c>
      <c r="LSV68" s="136">
        <v>19</v>
      </c>
      <c r="LSW68" s="136">
        <v>20</v>
      </c>
      <c r="LSX68" s="136">
        <v>21</v>
      </c>
      <c r="LSY68" s="136">
        <v>22</v>
      </c>
      <c r="LSZ68" s="136">
        <v>23</v>
      </c>
      <c r="LTA68" s="136">
        <v>24</v>
      </c>
      <c r="LTB68" s="136">
        <v>25</v>
      </c>
      <c r="LTC68" s="136">
        <v>26</v>
      </c>
      <c r="LTD68" s="136">
        <v>27</v>
      </c>
      <c r="LTE68" s="136">
        <v>28</v>
      </c>
      <c r="LTF68" s="136">
        <v>29</v>
      </c>
      <c r="LTG68" s="136">
        <v>30</v>
      </c>
      <c r="LTH68" s="136">
        <v>31</v>
      </c>
      <c r="LTI68" s="110"/>
      <c r="LTJ68" s="136">
        <v>1</v>
      </c>
      <c r="LTK68" s="136">
        <v>2</v>
      </c>
      <c r="LTL68" s="136">
        <v>3</v>
      </c>
      <c r="LTM68" s="136">
        <v>4</v>
      </c>
      <c r="LTN68" s="136">
        <v>5</v>
      </c>
      <c r="LTO68" s="136">
        <v>6</v>
      </c>
      <c r="LTP68" s="136">
        <v>7</v>
      </c>
      <c r="LTQ68" s="136">
        <v>8</v>
      </c>
      <c r="LTR68" s="136">
        <v>9</v>
      </c>
      <c r="LTS68" s="136">
        <v>10</v>
      </c>
      <c r="LTT68" s="136">
        <v>11</v>
      </c>
      <c r="LTU68" s="136">
        <v>12</v>
      </c>
      <c r="LTV68" s="136">
        <v>13</v>
      </c>
      <c r="LTW68" s="136">
        <v>14</v>
      </c>
      <c r="LTX68" s="136">
        <v>15</v>
      </c>
      <c r="LTY68" s="136">
        <v>16</v>
      </c>
      <c r="LTZ68" s="136">
        <v>17</v>
      </c>
      <c r="LUA68" s="136">
        <v>18</v>
      </c>
      <c r="LUB68" s="136">
        <v>19</v>
      </c>
      <c r="LUC68" s="136">
        <v>20</v>
      </c>
      <c r="LUD68" s="136">
        <v>21</v>
      </c>
      <c r="LUE68" s="136">
        <v>22</v>
      </c>
      <c r="LUF68" s="136">
        <v>23</v>
      </c>
      <c r="LUG68" s="136">
        <v>24</v>
      </c>
      <c r="LUH68" s="136">
        <v>25</v>
      </c>
      <c r="LUI68" s="136">
        <v>26</v>
      </c>
      <c r="LUJ68" s="136">
        <v>27</v>
      </c>
      <c r="LUK68" s="136">
        <v>28</v>
      </c>
      <c r="LUL68" s="136">
        <v>29</v>
      </c>
      <c r="LUM68" s="136">
        <v>30</v>
      </c>
      <c r="LUN68" s="136">
        <v>31</v>
      </c>
      <c r="LUO68" s="110"/>
      <c r="LUP68" s="136">
        <v>1</v>
      </c>
      <c r="LUQ68" s="136">
        <v>2</v>
      </c>
      <c r="LUR68" s="136">
        <v>3</v>
      </c>
      <c r="LUS68" s="136">
        <v>4</v>
      </c>
      <c r="LUT68" s="136">
        <v>5</v>
      </c>
      <c r="LUU68" s="136">
        <v>6</v>
      </c>
      <c r="LUV68" s="136">
        <v>7</v>
      </c>
      <c r="LUW68" s="136">
        <v>8</v>
      </c>
      <c r="LUX68" s="136">
        <v>9</v>
      </c>
      <c r="LUY68" s="136">
        <v>10</v>
      </c>
      <c r="LUZ68" s="136">
        <v>11</v>
      </c>
      <c r="LVA68" s="136">
        <v>12</v>
      </c>
      <c r="LVB68" s="136">
        <v>13</v>
      </c>
      <c r="LVC68" s="136">
        <v>14</v>
      </c>
      <c r="LVD68" s="136">
        <v>15</v>
      </c>
      <c r="LVE68" s="136">
        <v>16</v>
      </c>
      <c r="LVF68" s="136">
        <v>17</v>
      </c>
      <c r="LVG68" s="136">
        <v>18</v>
      </c>
      <c r="LVH68" s="136">
        <v>19</v>
      </c>
      <c r="LVI68" s="136">
        <v>20</v>
      </c>
      <c r="LVJ68" s="136">
        <v>21</v>
      </c>
      <c r="LVK68" s="136">
        <v>22</v>
      </c>
      <c r="LVL68" s="136">
        <v>23</v>
      </c>
      <c r="LVM68" s="136">
        <v>24</v>
      </c>
      <c r="LVN68" s="136">
        <v>25</v>
      </c>
      <c r="LVO68" s="136">
        <v>26</v>
      </c>
      <c r="LVP68" s="136">
        <v>27</v>
      </c>
      <c r="LVQ68" s="136">
        <v>28</v>
      </c>
      <c r="LVR68" s="136">
        <v>29</v>
      </c>
      <c r="LVS68" s="136">
        <v>30</v>
      </c>
      <c r="LVT68" s="136">
        <v>31</v>
      </c>
      <c r="LVU68" s="110"/>
      <c r="LVV68" s="136">
        <v>1</v>
      </c>
      <c r="LVW68" s="136">
        <v>2</v>
      </c>
      <c r="LVX68" s="136">
        <v>3</v>
      </c>
      <c r="LVY68" s="136">
        <v>4</v>
      </c>
      <c r="LVZ68" s="136">
        <v>5</v>
      </c>
      <c r="LWA68" s="136">
        <v>6</v>
      </c>
      <c r="LWB68" s="136">
        <v>7</v>
      </c>
      <c r="LWC68" s="136">
        <v>8</v>
      </c>
      <c r="LWD68" s="136">
        <v>9</v>
      </c>
      <c r="LWE68" s="136">
        <v>10</v>
      </c>
      <c r="LWF68" s="136">
        <v>11</v>
      </c>
      <c r="LWG68" s="136">
        <v>12</v>
      </c>
      <c r="LWH68" s="136">
        <v>13</v>
      </c>
      <c r="LWI68" s="136">
        <v>14</v>
      </c>
      <c r="LWJ68" s="136">
        <v>15</v>
      </c>
      <c r="LWK68" s="136">
        <v>16</v>
      </c>
      <c r="LWL68" s="136">
        <v>17</v>
      </c>
      <c r="LWM68" s="136">
        <v>18</v>
      </c>
      <c r="LWN68" s="136">
        <v>19</v>
      </c>
      <c r="LWO68" s="136">
        <v>20</v>
      </c>
      <c r="LWP68" s="136">
        <v>21</v>
      </c>
      <c r="LWQ68" s="136">
        <v>22</v>
      </c>
      <c r="LWR68" s="136">
        <v>23</v>
      </c>
      <c r="LWS68" s="136">
        <v>24</v>
      </c>
      <c r="LWT68" s="136">
        <v>25</v>
      </c>
      <c r="LWU68" s="136">
        <v>26</v>
      </c>
      <c r="LWV68" s="136">
        <v>27</v>
      </c>
      <c r="LWW68" s="136">
        <v>28</v>
      </c>
      <c r="LWX68" s="136">
        <v>29</v>
      </c>
      <c r="LWY68" s="136">
        <v>30</v>
      </c>
      <c r="LWZ68" s="136">
        <v>31</v>
      </c>
      <c r="LXA68" s="110"/>
      <c r="LXB68" s="136">
        <v>1</v>
      </c>
      <c r="LXC68" s="136">
        <v>2</v>
      </c>
      <c r="LXD68" s="136">
        <v>3</v>
      </c>
      <c r="LXE68" s="136">
        <v>4</v>
      </c>
      <c r="LXF68" s="136">
        <v>5</v>
      </c>
      <c r="LXG68" s="136">
        <v>6</v>
      </c>
      <c r="LXH68" s="136">
        <v>7</v>
      </c>
      <c r="LXI68" s="136">
        <v>8</v>
      </c>
      <c r="LXJ68" s="136">
        <v>9</v>
      </c>
      <c r="LXK68" s="136">
        <v>10</v>
      </c>
      <c r="LXL68" s="136">
        <v>11</v>
      </c>
      <c r="LXM68" s="136">
        <v>12</v>
      </c>
      <c r="LXN68" s="136">
        <v>13</v>
      </c>
      <c r="LXO68" s="136">
        <v>14</v>
      </c>
      <c r="LXP68" s="136">
        <v>15</v>
      </c>
      <c r="LXQ68" s="136">
        <v>16</v>
      </c>
      <c r="LXR68" s="136">
        <v>17</v>
      </c>
      <c r="LXS68" s="136">
        <v>18</v>
      </c>
      <c r="LXT68" s="136">
        <v>19</v>
      </c>
      <c r="LXU68" s="136">
        <v>20</v>
      </c>
      <c r="LXV68" s="136">
        <v>21</v>
      </c>
      <c r="LXW68" s="136">
        <v>22</v>
      </c>
      <c r="LXX68" s="136">
        <v>23</v>
      </c>
      <c r="LXY68" s="136">
        <v>24</v>
      </c>
      <c r="LXZ68" s="136">
        <v>25</v>
      </c>
      <c r="LYA68" s="136">
        <v>26</v>
      </c>
      <c r="LYB68" s="136">
        <v>27</v>
      </c>
      <c r="LYC68" s="136">
        <v>28</v>
      </c>
      <c r="LYD68" s="136">
        <v>29</v>
      </c>
      <c r="LYE68" s="136">
        <v>30</v>
      </c>
      <c r="LYF68" s="136">
        <v>31</v>
      </c>
      <c r="LYG68" s="110"/>
      <c r="LYH68" s="136">
        <v>1</v>
      </c>
      <c r="LYI68" s="136">
        <v>2</v>
      </c>
      <c r="LYJ68" s="136">
        <v>3</v>
      </c>
      <c r="LYK68" s="136">
        <v>4</v>
      </c>
      <c r="LYL68" s="136">
        <v>5</v>
      </c>
      <c r="LYM68" s="136">
        <v>6</v>
      </c>
      <c r="LYN68" s="136">
        <v>7</v>
      </c>
      <c r="LYO68" s="136">
        <v>8</v>
      </c>
      <c r="LYP68" s="136">
        <v>9</v>
      </c>
      <c r="LYQ68" s="136">
        <v>10</v>
      </c>
      <c r="LYR68" s="136">
        <v>11</v>
      </c>
      <c r="LYS68" s="136">
        <v>12</v>
      </c>
      <c r="LYT68" s="136">
        <v>13</v>
      </c>
      <c r="LYU68" s="136">
        <v>14</v>
      </c>
      <c r="LYV68" s="136">
        <v>15</v>
      </c>
      <c r="LYW68" s="136">
        <v>16</v>
      </c>
      <c r="LYX68" s="136">
        <v>17</v>
      </c>
      <c r="LYY68" s="136">
        <v>18</v>
      </c>
      <c r="LYZ68" s="136">
        <v>19</v>
      </c>
      <c r="LZA68" s="136">
        <v>20</v>
      </c>
      <c r="LZB68" s="136">
        <v>21</v>
      </c>
      <c r="LZC68" s="136">
        <v>22</v>
      </c>
      <c r="LZD68" s="136">
        <v>23</v>
      </c>
      <c r="LZE68" s="136">
        <v>24</v>
      </c>
      <c r="LZF68" s="136">
        <v>25</v>
      </c>
      <c r="LZG68" s="136">
        <v>26</v>
      </c>
      <c r="LZH68" s="136">
        <v>27</v>
      </c>
      <c r="LZI68" s="136">
        <v>28</v>
      </c>
      <c r="LZJ68" s="136">
        <v>29</v>
      </c>
      <c r="LZK68" s="136">
        <v>30</v>
      </c>
      <c r="LZL68" s="136">
        <v>31</v>
      </c>
      <c r="LZM68" s="110"/>
      <c r="LZN68" s="136">
        <v>1</v>
      </c>
      <c r="LZO68" s="136">
        <v>2</v>
      </c>
      <c r="LZP68" s="136">
        <v>3</v>
      </c>
      <c r="LZQ68" s="136">
        <v>4</v>
      </c>
      <c r="LZR68" s="136">
        <v>5</v>
      </c>
      <c r="LZS68" s="136">
        <v>6</v>
      </c>
      <c r="LZT68" s="136">
        <v>7</v>
      </c>
      <c r="LZU68" s="136">
        <v>8</v>
      </c>
      <c r="LZV68" s="136">
        <v>9</v>
      </c>
      <c r="LZW68" s="136">
        <v>10</v>
      </c>
      <c r="LZX68" s="136">
        <v>11</v>
      </c>
      <c r="LZY68" s="136">
        <v>12</v>
      </c>
      <c r="LZZ68" s="136">
        <v>13</v>
      </c>
      <c r="MAA68" s="136">
        <v>14</v>
      </c>
      <c r="MAB68" s="136">
        <v>15</v>
      </c>
      <c r="MAC68" s="136">
        <v>16</v>
      </c>
      <c r="MAD68" s="136">
        <v>17</v>
      </c>
      <c r="MAE68" s="136">
        <v>18</v>
      </c>
      <c r="MAF68" s="136">
        <v>19</v>
      </c>
      <c r="MAG68" s="136">
        <v>20</v>
      </c>
      <c r="MAH68" s="136">
        <v>21</v>
      </c>
      <c r="MAI68" s="136">
        <v>22</v>
      </c>
      <c r="MAJ68" s="136">
        <v>23</v>
      </c>
      <c r="MAK68" s="136">
        <v>24</v>
      </c>
      <c r="MAL68" s="136">
        <v>25</v>
      </c>
      <c r="MAM68" s="136">
        <v>26</v>
      </c>
      <c r="MAN68" s="136">
        <v>27</v>
      </c>
      <c r="MAO68" s="136">
        <v>28</v>
      </c>
      <c r="MAP68" s="136">
        <v>29</v>
      </c>
      <c r="MAQ68" s="136">
        <v>30</v>
      </c>
      <c r="MAR68" s="136">
        <v>31</v>
      </c>
      <c r="MAS68" s="110"/>
      <c r="MAT68" s="136">
        <v>1</v>
      </c>
      <c r="MAU68" s="136">
        <v>2</v>
      </c>
      <c r="MAV68" s="136">
        <v>3</v>
      </c>
      <c r="MAW68" s="136">
        <v>4</v>
      </c>
      <c r="MAX68" s="136">
        <v>5</v>
      </c>
      <c r="MAY68" s="136">
        <v>6</v>
      </c>
      <c r="MAZ68" s="136">
        <v>7</v>
      </c>
      <c r="MBA68" s="136">
        <v>8</v>
      </c>
      <c r="MBB68" s="136">
        <v>9</v>
      </c>
      <c r="MBC68" s="136">
        <v>10</v>
      </c>
      <c r="MBD68" s="136">
        <v>11</v>
      </c>
      <c r="MBE68" s="136">
        <v>12</v>
      </c>
      <c r="MBF68" s="136">
        <v>13</v>
      </c>
      <c r="MBG68" s="136">
        <v>14</v>
      </c>
      <c r="MBH68" s="136">
        <v>15</v>
      </c>
      <c r="MBI68" s="136">
        <v>16</v>
      </c>
      <c r="MBJ68" s="136">
        <v>17</v>
      </c>
      <c r="MBK68" s="136">
        <v>18</v>
      </c>
      <c r="MBL68" s="136">
        <v>19</v>
      </c>
      <c r="MBM68" s="136">
        <v>20</v>
      </c>
      <c r="MBN68" s="136">
        <v>21</v>
      </c>
      <c r="MBO68" s="136">
        <v>22</v>
      </c>
      <c r="MBP68" s="136">
        <v>23</v>
      </c>
      <c r="MBQ68" s="136">
        <v>24</v>
      </c>
      <c r="MBR68" s="136">
        <v>25</v>
      </c>
      <c r="MBS68" s="136">
        <v>26</v>
      </c>
      <c r="MBT68" s="136">
        <v>27</v>
      </c>
      <c r="MBU68" s="136">
        <v>28</v>
      </c>
      <c r="MBV68" s="136">
        <v>29</v>
      </c>
      <c r="MBW68" s="136">
        <v>30</v>
      </c>
      <c r="MBX68" s="136">
        <v>31</v>
      </c>
      <c r="MBY68" s="110"/>
      <c r="MBZ68" s="136">
        <v>1</v>
      </c>
      <c r="MCA68" s="136">
        <v>2</v>
      </c>
      <c r="MCB68" s="136">
        <v>3</v>
      </c>
      <c r="MCC68" s="136">
        <v>4</v>
      </c>
      <c r="MCD68" s="136">
        <v>5</v>
      </c>
      <c r="MCE68" s="136">
        <v>6</v>
      </c>
      <c r="MCF68" s="136">
        <v>7</v>
      </c>
      <c r="MCG68" s="136">
        <v>8</v>
      </c>
      <c r="MCH68" s="136">
        <v>9</v>
      </c>
      <c r="MCI68" s="136">
        <v>10</v>
      </c>
      <c r="MCJ68" s="136">
        <v>11</v>
      </c>
      <c r="MCK68" s="136">
        <v>12</v>
      </c>
      <c r="MCL68" s="136">
        <v>13</v>
      </c>
      <c r="MCM68" s="136">
        <v>14</v>
      </c>
      <c r="MCN68" s="136">
        <v>15</v>
      </c>
      <c r="MCO68" s="136">
        <v>16</v>
      </c>
      <c r="MCP68" s="136">
        <v>17</v>
      </c>
      <c r="MCQ68" s="136">
        <v>18</v>
      </c>
      <c r="MCR68" s="136">
        <v>19</v>
      </c>
      <c r="MCS68" s="136">
        <v>20</v>
      </c>
      <c r="MCT68" s="136">
        <v>21</v>
      </c>
      <c r="MCU68" s="136">
        <v>22</v>
      </c>
      <c r="MCV68" s="136">
        <v>23</v>
      </c>
      <c r="MCW68" s="136">
        <v>24</v>
      </c>
      <c r="MCX68" s="136">
        <v>25</v>
      </c>
      <c r="MCY68" s="136">
        <v>26</v>
      </c>
      <c r="MCZ68" s="136">
        <v>27</v>
      </c>
      <c r="MDA68" s="136">
        <v>28</v>
      </c>
      <c r="MDB68" s="136">
        <v>29</v>
      </c>
      <c r="MDC68" s="136">
        <v>30</v>
      </c>
      <c r="MDD68" s="136">
        <v>31</v>
      </c>
      <c r="MDE68" s="110"/>
      <c r="MDF68" s="136">
        <v>1</v>
      </c>
      <c r="MDG68" s="136">
        <v>2</v>
      </c>
      <c r="MDH68" s="136">
        <v>3</v>
      </c>
      <c r="MDI68" s="136">
        <v>4</v>
      </c>
      <c r="MDJ68" s="136">
        <v>5</v>
      </c>
      <c r="MDK68" s="136">
        <v>6</v>
      </c>
      <c r="MDL68" s="136">
        <v>7</v>
      </c>
      <c r="MDM68" s="136">
        <v>8</v>
      </c>
      <c r="MDN68" s="136">
        <v>9</v>
      </c>
      <c r="MDO68" s="136">
        <v>10</v>
      </c>
      <c r="MDP68" s="136">
        <v>11</v>
      </c>
      <c r="MDQ68" s="136">
        <v>12</v>
      </c>
      <c r="MDR68" s="136">
        <v>13</v>
      </c>
      <c r="MDS68" s="136">
        <v>14</v>
      </c>
      <c r="MDT68" s="136">
        <v>15</v>
      </c>
      <c r="MDU68" s="136">
        <v>16</v>
      </c>
      <c r="MDV68" s="136">
        <v>17</v>
      </c>
      <c r="MDW68" s="136">
        <v>18</v>
      </c>
      <c r="MDX68" s="136">
        <v>19</v>
      </c>
      <c r="MDY68" s="136">
        <v>20</v>
      </c>
      <c r="MDZ68" s="136">
        <v>21</v>
      </c>
      <c r="MEA68" s="136">
        <v>22</v>
      </c>
      <c r="MEB68" s="136">
        <v>23</v>
      </c>
      <c r="MEC68" s="136">
        <v>24</v>
      </c>
      <c r="MED68" s="136">
        <v>25</v>
      </c>
      <c r="MEE68" s="136">
        <v>26</v>
      </c>
      <c r="MEF68" s="136">
        <v>27</v>
      </c>
      <c r="MEG68" s="136">
        <v>28</v>
      </c>
      <c r="MEH68" s="136">
        <v>29</v>
      </c>
      <c r="MEI68" s="136">
        <v>30</v>
      </c>
      <c r="MEJ68" s="136">
        <v>31</v>
      </c>
      <c r="MEK68" s="110"/>
      <c r="MEL68" s="136">
        <v>1</v>
      </c>
      <c r="MEM68" s="136">
        <v>2</v>
      </c>
      <c r="MEN68" s="136">
        <v>3</v>
      </c>
      <c r="MEO68" s="136">
        <v>4</v>
      </c>
      <c r="MEP68" s="136">
        <v>5</v>
      </c>
      <c r="MEQ68" s="136">
        <v>6</v>
      </c>
      <c r="MER68" s="136">
        <v>7</v>
      </c>
      <c r="MES68" s="136">
        <v>8</v>
      </c>
      <c r="MET68" s="136">
        <v>9</v>
      </c>
      <c r="MEU68" s="136">
        <v>10</v>
      </c>
      <c r="MEV68" s="136">
        <v>11</v>
      </c>
      <c r="MEW68" s="136">
        <v>12</v>
      </c>
      <c r="MEX68" s="136">
        <v>13</v>
      </c>
      <c r="MEY68" s="136">
        <v>14</v>
      </c>
      <c r="MEZ68" s="136">
        <v>15</v>
      </c>
      <c r="MFA68" s="136">
        <v>16</v>
      </c>
      <c r="MFB68" s="136">
        <v>17</v>
      </c>
      <c r="MFC68" s="136">
        <v>18</v>
      </c>
      <c r="MFD68" s="136">
        <v>19</v>
      </c>
      <c r="MFE68" s="136">
        <v>20</v>
      </c>
      <c r="MFF68" s="136">
        <v>21</v>
      </c>
      <c r="MFG68" s="136">
        <v>22</v>
      </c>
      <c r="MFH68" s="136">
        <v>23</v>
      </c>
      <c r="MFI68" s="136">
        <v>24</v>
      </c>
      <c r="MFJ68" s="136">
        <v>25</v>
      </c>
      <c r="MFK68" s="136">
        <v>26</v>
      </c>
      <c r="MFL68" s="136">
        <v>27</v>
      </c>
      <c r="MFM68" s="136">
        <v>28</v>
      </c>
      <c r="MFN68" s="136">
        <v>29</v>
      </c>
      <c r="MFO68" s="136">
        <v>30</v>
      </c>
      <c r="MFP68" s="136">
        <v>31</v>
      </c>
      <c r="MFQ68" s="110"/>
      <c r="MFR68" s="136">
        <v>1</v>
      </c>
      <c r="MFS68" s="136">
        <v>2</v>
      </c>
      <c r="MFT68" s="136">
        <v>3</v>
      </c>
      <c r="MFU68" s="136">
        <v>4</v>
      </c>
      <c r="MFV68" s="136">
        <v>5</v>
      </c>
      <c r="MFW68" s="136">
        <v>6</v>
      </c>
      <c r="MFX68" s="136">
        <v>7</v>
      </c>
      <c r="MFY68" s="136">
        <v>8</v>
      </c>
      <c r="MFZ68" s="136">
        <v>9</v>
      </c>
      <c r="MGA68" s="136">
        <v>10</v>
      </c>
      <c r="MGB68" s="136">
        <v>11</v>
      </c>
      <c r="MGC68" s="136">
        <v>12</v>
      </c>
      <c r="MGD68" s="136">
        <v>13</v>
      </c>
      <c r="MGE68" s="136">
        <v>14</v>
      </c>
      <c r="MGF68" s="136">
        <v>15</v>
      </c>
      <c r="MGG68" s="136">
        <v>16</v>
      </c>
      <c r="MGH68" s="136">
        <v>17</v>
      </c>
      <c r="MGI68" s="136">
        <v>18</v>
      </c>
      <c r="MGJ68" s="136">
        <v>19</v>
      </c>
      <c r="MGK68" s="136">
        <v>20</v>
      </c>
      <c r="MGL68" s="136">
        <v>21</v>
      </c>
      <c r="MGM68" s="136">
        <v>22</v>
      </c>
      <c r="MGN68" s="136">
        <v>23</v>
      </c>
      <c r="MGO68" s="136">
        <v>24</v>
      </c>
      <c r="MGP68" s="136">
        <v>25</v>
      </c>
      <c r="MGQ68" s="136">
        <v>26</v>
      </c>
      <c r="MGR68" s="136">
        <v>27</v>
      </c>
      <c r="MGS68" s="136">
        <v>28</v>
      </c>
      <c r="MGT68" s="136">
        <v>29</v>
      </c>
      <c r="MGU68" s="136">
        <v>30</v>
      </c>
      <c r="MGV68" s="136">
        <v>31</v>
      </c>
      <c r="MGW68" s="110"/>
      <c r="MGX68" s="136">
        <v>1</v>
      </c>
      <c r="MGY68" s="136">
        <v>2</v>
      </c>
      <c r="MGZ68" s="136">
        <v>3</v>
      </c>
      <c r="MHA68" s="136">
        <v>4</v>
      </c>
      <c r="MHB68" s="136">
        <v>5</v>
      </c>
      <c r="MHC68" s="136">
        <v>6</v>
      </c>
      <c r="MHD68" s="136">
        <v>7</v>
      </c>
      <c r="MHE68" s="136">
        <v>8</v>
      </c>
      <c r="MHF68" s="136">
        <v>9</v>
      </c>
      <c r="MHG68" s="136">
        <v>10</v>
      </c>
      <c r="MHH68" s="136">
        <v>11</v>
      </c>
      <c r="MHI68" s="136">
        <v>12</v>
      </c>
      <c r="MHJ68" s="136">
        <v>13</v>
      </c>
      <c r="MHK68" s="136">
        <v>14</v>
      </c>
      <c r="MHL68" s="136">
        <v>15</v>
      </c>
      <c r="MHM68" s="136">
        <v>16</v>
      </c>
      <c r="MHN68" s="136">
        <v>17</v>
      </c>
      <c r="MHO68" s="136">
        <v>18</v>
      </c>
      <c r="MHP68" s="136">
        <v>19</v>
      </c>
      <c r="MHQ68" s="136">
        <v>20</v>
      </c>
      <c r="MHR68" s="136">
        <v>21</v>
      </c>
      <c r="MHS68" s="136">
        <v>22</v>
      </c>
      <c r="MHT68" s="136">
        <v>23</v>
      </c>
      <c r="MHU68" s="136">
        <v>24</v>
      </c>
      <c r="MHV68" s="136">
        <v>25</v>
      </c>
      <c r="MHW68" s="136">
        <v>26</v>
      </c>
      <c r="MHX68" s="136">
        <v>27</v>
      </c>
      <c r="MHY68" s="136">
        <v>28</v>
      </c>
      <c r="MHZ68" s="136">
        <v>29</v>
      </c>
      <c r="MIA68" s="136">
        <v>30</v>
      </c>
      <c r="MIB68" s="136">
        <v>31</v>
      </c>
      <c r="MIC68" s="110"/>
      <c r="MID68" s="136">
        <v>1</v>
      </c>
      <c r="MIE68" s="136">
        <v>2</v>
      </c>
      <c r="MIF68" s="136">
        <v>3</v>
      </c>
      <c r="MIG68" s="136">
        <v>4</v>
      </c>
      <c r="MIH68" s="136">
        <v>5</v>
      </c>
      <c r="MII68" s="136">
        <v>6</v>
      </c>
      <c r="MIJ68" s="136">
        <v>7</v>
      </c>
      <c r="MIK68" s="136">
        <v>8</v>
      </c>
      <c r="MIL68" s="136">
        <v>9</v>
      </c>
      <c r="MIM68" s="136">
        <v>10</v>
      </c>
      <c r="MIN68" s="136">
        <v>11</v>
      </c>
      <c r="MIO68" s="136">
        <v>12</v>
      </c>
      <c r="MIP68" s="136">
        <v>13</v>
      </c>
      <c r="MIQ68" s="136">
        <v>14</v>
      </c>
      <c r="MIR68" s="136">
        <v>15</v>
      </c>
      <c r="MIS68" s="136">
        <v>16</v>
      </c>
      <c r="MIT68" s="136">
        <v>17</v>
      </c>
      <c r="MIU68" s="136">
        <v>18</v>
      </c>
      <c r="MIV68" s="136">
        <v>19</v>
      </c>
      <c r="MIW68" s="136">
        <v>20</v>
      </c>
      <c r="MIX68" s="136">
        <v>21</v>
      </c>
      <c r="MIY68" s="136">
        <v>22</v>
      </c>
      <c r="MIZ68" s="136">
        <v>23</v>
      </c>
      <c r="MJA68" s="136">
        <v>24</v>
      </c>
      <c r="MJB68" s="136">
        <v>25</v>
      </c>
      <c r="MJC68" s="136">
        <v>26</v>
      </c>
      <c r="MJD68" s="136">
        <v>27</v>
      </c>
      <c r="MJE68" s="136">
        <v>28</v>
      </c>
      <c r="MJF68" s="136">
        <v>29</v>
      </c>
      <c r="MJG68" s="136">
        <v>30</v>
      </c>
      <c r="MJH68" s="136">
        <v>31</v>
      </c>
      <c r="MJI68" s="110"/>
      <c r="MJJ68" s="136">
        <v>1</v>
      </c>
      <c r="MJK68" s="136">
        <v>2</v>
      </c>
      <c r="MJL68" s="136">
        <v>3</v>
      </c>
      <c r="MJM68" s="136">
        <v>4</v>
      </c>
      <c r="MJN68" s="136">
        <v>5</v>
      </c>
      <c r="MJO68" s="136">
        <v>6</v>
      </c>
      <c r="MJP68" s="136">
        <v>7</v>
      </c>
      <c r="MJQ68" s="136">
        <v>8</v>
      </c>
      <c r="MJR68" s="136">
        <v>9</v>
      </c>
      <c r="MJS68" s="136">
        <v>10</v>
      </c>
      <c r="MJT68" s="136">
        <v>11</v>
      </c>
      <c r="MJU68" s="136">
        <v>12</v>
      </c>
      <c r="MJV68" s="136">
        <v>13</v>
      </c>
      <c r="MJW68" s="136">
        <v>14</v>
      </c>
      <c r="MJX68" s="136">
        <v>15</v>
      </c>
      <c r="MJY68" s="136">
        <v>16</v>
      </c>
      <c r="MJZ68" s="136">
        <v>17</v>
      </c>
      <c r="MKA68" s="136">
        <v>18</v>
      </c>
      <c r="MKB68" s="136">
        <v>19</v>
      </c>
      <c r="MKC68" s="136">
        <v>20</v>
      </c>
      <c r="MKD68" s="136">
        <v>21</v>
      </c>
      <c r="MKE68" s="136">
        <v>22</v>
      </c>
      <c r="MKF68" s="136">
        <v>23</v>
      </c>
      <c r="MKG68" s="136">
        <v>24</v>
      </c>
      <c r="MKH68" s="136">
        <v>25</v>
      </c>
      <c r="MKI68" s="136">
        <v>26</v>
      </c>
      <c r="MKJ68" s="136">
        <v>27</v>
      </c>
      <c r="MKK68" s="136">
        <v>28</v>
      </c>
      <c r="MKL68" s="136">
        <v>29</v>
      </c>
      <c r="MKM68" s="136">
        <v>30</v>
      </c>
      <c r="MKN68" s="136">
        <v>31</v>
      </c>
      <c r="MKO68" s="110"/>
      <c r="MKP68" s="136">
        <v>1</v>
      </c>
      <c r="MKQ68" s="136">
        <v>2</v>
      </c>
      <c r="MKR68" s="136">
        <v>3</v>
      </c>
      <c r="MKS68" s="136">
        <v>4</v>
      </c>
      <c r="MKT68" s="136">
        <v>5</v>
      </c>
      <c r="MKU68" s="136">
        <v>6</v>
      </c>
      <c r="MKV68" s="136">
        <v>7</v>
      </c>
      <c r="MKW68" s="136">
        <v>8</v>
      </c>
      <c r="MKX68" s="136">
        <v>9</v>
      </c>
      <c r="MKY68" s="136">
        <v>10</v>
      </c>
      <c r="MKZ68" s="136">
        <v>11</v>
      </c>
      <c r="MLA68" s="136">
        <v>12</v>
      </c>
      <c r="MLB68" s="136">
        <v>13</v>
      </c>
      <c r="MLC68" s="136">
        <v>14</v>
      </c>
      <c r="MLD68" s="136">
        <v>15</v>
      </c>
      <c r="MLE68" s="136">
        <v>16</v>
      </c>
      <c r="MLF68" s="136">
        <v>17</v>
      </c>
      <c r="MLG68" s="136">
        <v>18</v>
      </c>
      <c r="MLH68" s="136">
        <v>19</v>
      </c>
      <c r="MLI68" s="136">
        <v>20</v>
      </c>
      <c r="MLJ68" s="136">
        <v>21</v>
      </c>
      <c r="MLK68" s="136">
        <v>22</v>
      </c>
      <c r="MLL68" s="136">
        <v>23</v>
      </c>
      <c r="MLM68" s="136">
        <v>24</v>
      </c>
      <c r="MLN68" s="136">
        <v>25</v>
      </c>
      <c r="MLO68" s="136">
        <v>26</v>
      </c>
      <c r="MLP68" s="136">
        <v>27</v>
      </c>
      <c r="MLQ68" s="136">
        <v>28</v>
      </c>
      <c r="MLR68" s="136">
        <v>29</v>
      </c>
      <c r="MLS68" s="136">
        <v>30</v>
      </c>
      <c r="MLT68" s="136">
        <v>31</v>
      </c>
      <c r="MLU68" s="110"/>
      <c r="MLV68" s="136">
        <v>1</v>
      </c>
      <c r="MLW68" s="136">
        <v>2</v>
      </c>
      <c r="MLX68" s="136">
        <v>3</v>
      </c>
      <c r="MLY68" s="136">
        <v>4</v>
      </c>
      <c r="MLZ68" s="136">
        <v>5</v>
      </c>
      <c r="MMA68" s="136">
        <v>6</v>
      </c>
      <c r="MMB68" s="136">
        <v>7</v>
      </c>
      <c r="MMC68" s="136">
        <v>8</v>
      </c>
      <c r="MMD68" s="136">
        <v>9</v>
      </c>
      <c r="MME68" s="136">
        <v>10</v>
      </c>
      <c r="MMF68" s="136">
        <v>11</v>
      </c>
      <c r="MMG68" s="136">
        <v>12</v>
      </c>
      <c r="MMH68" s="136">
        <v>13</v>
      </c>
      <c r="MMI68" s="136">
        <v>14</v>
      </c>
      <c r="MMJ68" s="136">
        <v>15</v>
      </c>
      <c r="MMK68" s="136">
        <v>16</v>
      </c>
      <c r="MML68" s="136">
        <v>17</v>
      </c>
      <c r="MMM68" s="136">
        <v>18</v>
      </c>
      <c r="MMN68" s="136">
        <v>19</v>
      </c>
      <c r="MMO68" s="136">
        <v>20</v>
      </c>
      <c r="MMP68" s="136">
        <v>21</v>
      </c>
      <c r="MMQ68" s="136">
        <v>22</v>
      </c>
      <c r="MMR68" s="136">
        <v>23</v>
      </c>
      <c r="MMS68" s="136">
        <v>24</v>
      </c>
      <c r="MMT68" s="136">
        <v>25</v>
      </c>
      <c r="MMU68" s="136">
        <v>26</v>
      </c>
      <c r="MMV68" s="136">
        <v>27</v>
      </c>
      <c r="MMW68" s="136">
        <v>28</v>
      </c>
      <c r="MMX68" s="136">
        <v>29</v>
      </c>
      <c r="MMY68" s="136">
        <v>30</v>
      </c>
      <c r="MMZ68" s="136">
        <v>31</v>
      </c>
      <c r="MNA68" s="110"/>
      <c r="MNB68" s="136">
        <v>1</v>
      </c>
      <c r="MNC68" s="136">
        <v>2</v>
      </c>
      <c r="MND68" s="136">
        <v>3</v>
      </c>
      <c r="MNE68" s="136">
        <v>4</v>
      </c>
      <c r="MNF68" s="136">
        <v>5</v>
      </c>
      <c r="MNG68" s="136">
        <v>6</v>
      </c>
      <c r="MNH68" s="136">
        <v>7</v>
      </c>
      <c r="MNI68" s="136">
        <v>8</v>
      </c>
      <c r="MNJ68" s="136">
        <v>9</v>
      </c>
      <c r="MNK68" s="136">
        <v>10</v>
      </c>
      <c r="MNL68" s="136">
        <v>11</v>
      </c>
      <c r="MNM68" s="136">
        <v>12</v>
      </c>
      <c r="MNN68" s="136">
        <v>13</v>
      </c>
      <c r="MNO68" s="136">
        <v>14</v>
      </c>
      <c r="MNP68" s="136">
        <v>15</v>
      </c>
      <c r="MNQ68" s="136">
        <v>16</v>
      </c>
      <c r="MNR68" s="136">
        <v>17</v>
      </c>
      <c r="MNS68" s="136">
        <v>18</v>
      </c>
      <c r="MNT68" s="136">
        <v>19</v>
      </c>
      <c r="MNU68" s="136">
        <v>20</v>
      </c>
      <c r="MNV68" s="136">
        <v>21</v>
      </c>
      <c r="MNW68" s="136">
        <v>22</v>
      </c>
      <c r="MNX68" s="136">
        <v>23</v>
      </c>
      <c r="MNY68" s="136">
        <v>24</v>
      </c>
      <c r="MNZ68" s="136">
        <v>25</v>
      </c>
      <c r="MOA68" s="136">
        <v>26</v>
      </c>
      <c r="MOB68" s="136">
        <v>27</v>
      </c>
      <c r="MOC68" s="136">
        <v>28</v>
      </c>
      <c r="MOD68" s="136">
        <v>29</v>
      </c>
      <c r="MOE68" s="136">
        <v>30</v>
      </c>
      <c r="MOF68" s="136">
        <v>31</v>
      </c>
      <c r="MOG68" s="110"/>
      <c r="MOH68" s="136">
        <v>1</v>
      </c>
      <c r="MOI68" s="136">
        <v>2</v>
      </c>
      <c r="MOJ68" s="136">
        <v>3</v>
      </c>
      <c r="MOK68" s="136">
        <v>4</v>
      </c>
      <c r="MOL68" s="136">
        <v>5</v>
      </c>
      <c r="MOM68" s="136">
        <v>6</v>
      </c>
      <c r="MON68" s="136">
        <v>7</v>
      </c>
      <c r="MOO68" s="136">
        <v>8</v>
      </c>
      <c r="MOP68" s="136">
        <v>9</v>
      </c>
      <c r="MOQ68" s="136">
        <v>10</v>
      </c>
      <c r="MOR68" s="136">
        <v>11</v>
      </c>
      <c r="MOS68" s="136">
        <v>12</v>
      </c>
      <c r="MOT68" s="136">
        <v>13</v>
      </c>
      <c r="MOU68" s="136">
        <v>14</v>
      </c>
      <c r="MOV68" s="136">
        <v>15</v>
      </c>
      <c r="MOW68" s="136">
        <v>16</v>
      </c>
      <c r="MOX68" s="136">
        <v>17</v>
      </c>
      <c r="MOY68" s="136">
        <v>18</v>
      </c>
      <c r="MOZ68" s="136">
        <v>19</v>
      </c>
      <c r="MPA68" s="136">
        <v>20</v>
      </c>
      <c r="MPB68" s="136">
        <v>21</v>
      </c>
      <c r="MPC68" s="136">
        <v>22</v>
      </c>
      <c r="MPD68" s="136">
        <v>23</v>
      </c>
      <c r="MPE68" s="136">
        <v>24</v>
      </c>
      <c r="MPF68" s="136">
        <v>25</v>
      </c>
      <c r="MPG68" s="136">
        <v>26</v>
      </c>
      <c r="MPH68" s="136">
        <v>27</v>
      </c>
      <c r="MPI68" s="136">
        <v>28</v>
      </c>
      <c r="MPJ68" s="136">
        <v>29</v>
      </c>
      <c r="MPK68" s="136">
        <v>30</v>
      </c>
      <c r="MPL68" s="136">
        <v>31</v>
      </c>
      <c r="MPM68" s="110"/>
      <c r="MPN68" s="136">
        <v>1</v>
      </c>
      <c r="MPO68" s="136">
        <v>2</v>
      </c>
      <c r="MPP68" s="136">
        <v>3</v>
      </c>
      <c r="MPQ68" s="136">
        <v>4</v>
      </c>
      <c r="MPR68" s="136">
        <v>5</v>
      </c>
      <c r="MPS68" s="136">
        <v>6</v>
      </c>
      <c r="MPT68" s="136">
        <v>7</v>
      </c>
      <c r="MPU68" s="136">
        <v>8</v>
      </c>
      <c r="MPV68" s="136">
        <v>9</v>
      </c>
      <c r="MPW68" s="136">
        <v>10</v>
      </c>
      <c r="MPX68" s="136">
        <v>11</v>
      </c>
      <c r="MPY68" s="136">
        <v>12</v>
      </c>
      <c r="MPZ68" s="136">
        <v>13</v>
      </c>
      <c r="MQA68" s="136">
        <v>14</v>
      </c>
      <c r="MQB68" s="136">
        <v>15</v>
      </c>
      <c r="MQC68" s="136">
        <v>16</v>
      </c>
      <c r="MQD68" s="136">
        <v>17</v>
      </c>
      <c r="MQE68" s="136">
        <v>18</v>
      </c>
      <c r="MQF68" s="136">
        <v>19</v>
      </c>
      <c r="MQG68" s="136">
        <v>20</v>
      </c>
      <c r="MQH68" s="136">
        <v>21</v>
      </c>
      <c r="MQI68" s="136">
        <v>22</v>
      </c>
      <c r="MQJ68" s="136">
        <v>23</v>
      </c>
      <c r="MQK68" s="136">
        <v>24</v>
      </c>
      <c r="MQL68" s="136">
        <v>25</v>
      </c>
      <c r="MQM68" s="136">
        <v>26</v>
      </c>
      <c r="MQN68" s="136">
        <v>27</v>
      </c>
      <c r="MQO68" s="136">
        <v>28</v>
      </c>
      <c r="MQP68" s="136">
        <v>29</v>
      </c>
      <c r="MQQ68" s="136">
        <v>30</v>
      </c>
      <c r="MQR68" s="136">
        <v>31</v>
      </c>
      <c r="MQS68" s="110"/>
      <c r="MQT68" s="136">
        <v>1</v>
      </c>
      <c r="MQU68" s="136">
        <v>2</v>
      </c>
      <c r="MQV68" s="136">
        <v>3</v>
      </c>
      <c r="MQW68" s="136">
        <v>4</v>
      </c>
      <c r="MQX68" s="136">
        <v>5</v>
      </c>
      <c r="MQY68" s="136">
        <v>6</v>
      </c>
      <c r="MQZ68" s="136">
        <v>7</v>
      </c>
      <c r="MRA68" s="136">
        <v>8</v>
      </c>
      <c r="MRB68" s="136">
        <v>9</v>
      </c>
      <c r="MRC68" s="136">
        <v>10</v>
      </c>
      <c r="MRD68" s="136">
        <v>11</v>
      </c>
      <c r="MRE68" s="136">
        <v>12</v>
      </c>
      <c r="MRF68" s="136">
        <v>13</v>
      </c>
      <c r="MRG68" s="136">
        <v>14</v>
      </c>
      <c r="MRH68" s="136">
        <v>15</v>
      </c>
      <c r="MRI68" s="136">
        <v>16</v>
      </c>
      <c r="MRJ68" s="136">
        <v>17</v>
      </c>
      <c r="MRK68" s="136">
        <v>18</v>
      </c>
      <c r="MRL68" s="136">
        <v>19</v>
      </c>
      <c r="MRM68" s="136">
        <v>20</v>
      </c>
      <c r="MRN68" s="136">
        <v>21</v>
      </c>
      <c r="MRO68" s="136">
        <v>22</v>
      </c>
      <c r="MRP68" s="136">
        <v>23</v>
      </c>
      <c r="MRQ68" s="136">
        <v>24</v>
      </c>
      <c r="MRR68" s="136">
        <v>25</v>
      </c>
      <c r="MRS68" s="136">
        <v>26</v>
      </c>
      <c r="MRT68" s="136">
        <v>27</v>
      </c>
      <c r="MRU68" s="136">
        <v>28</v>
      </c>
      <c r="MRV68" s="136">
        <v>29</v>
      </c>
      <c r="MRW68" s="136">
        <v>30</v>
      </c>
      <c r="MRX68" s="136">
        <v>31</v>
      </c>
      <c r="MRY68" s="110"/>
      <c r="MRZ68" s="136">
        <v>1</v>
      </c>
      <c r="MSA68" s="136">
        <v>2</v>
      </c>
      <c r="MSB68" s="136">
        <v>3</v>
      </c>
      <c r="MSC68" s="136">
        <v>4</v>
      </c>
      <c r="MSD68" s="136">
        <v>5</v>
      </c>
      <c r="MSE68" s="136">
        <v>6</v>
      </c>
      <c r="MSF68" s="136">
        <v>7</v>
      </c>
      <c r="MSG68" s="136">
        <v>8</v>
      </c>
      <c r="MSH68" s="136">
        <v>9</v>
      </c>
      <c r="MSI68" s="136">
        <v>10</v>
      </c>
      <c r="MSJ68" s="136">
        <v>11</v>
      </c>
      <c r="MSK68" s="136">
        <v>12</v>
      </c>
      <c r="MSL68" s="136">
        <v>13</v>
      </c>
      <c r="MSM68" s="136">
        <v>14</v>
      </c>
      <c r="MSN68" s="136">
        <v>15</v>
      </c>
      <c r="MSO68" s="136">
        <v>16</v>
      </c>
      <c r="MSP68" s="136">
        <v>17</v>
      </c>
      <c r="MSQ68" s="136">
        <v>18</v>
      </c>
      <c r="MSR68" s="136">
        <v>19</v>
      </c>
      <c r="MSS68" s="136">
        <v>20</v>
      </c>
      <c r="MST68" s="136">
        <v>21</v>
      </c>
      <c r="MSU68" s="136">
        <v>22</v>
      </c>
      <c r="MSV68" s="136">
        <v>23</v>
      </c>
      <c r="MSW68" s="136">
        <v>24</v>
      </c>
      <c r="MSX68" s="136">
        <v>25</v>
      </c>
      <c r="MSY68" s="136">
        <v>26</v>
      </c>
      <c r="MSZ68" s="136">
        <v>27</v>
      </c>
      <c r="MTA68" s="136">
        <v>28</v>
      </c>
      <c r="MTB68" s="136">
        <v>29</v>
      </c>
      <c r="MTC68" s="136">
        <v>30</v>
      </c>
      <c r="MTD68" s="136">
        <v>31</v>
      </c>
      <c r="MTE68" s="110"/>
      <c r="MTF68" s="136">
        <v>1</v>
      </c>
      <c r="MTG68" s="136">
        <v>2</v>
      </c>
      <c r="MTH68" s="136">
        <v>3</v>
      </c>
      <c r="MTI68" s="136">
        <v>4</v>
      </c>
      <c r="MTJ68" s="136">
        <v>5</v>
      </c>
      <c r="MTK68" s="136">
        <v>6</v>
      </c>
      <c r="MTL68" s="136">
        <v>7</v>
      </c>
      <c r="MTM68" s="136">
        <v>8</v>
      </c>
      <c r="MTN68" s="136">
        <v>9</v>
      </c>
      <c r="MTO68" s="136">
        <v>10</v>
      </c>
      <c r="MTP68" s="136">
        <v>11</v>
      </c>
      <c r="MTQ68" s="136">
        <v>12</v>
      </c>
      <c r="MTR68" s="136">
        <v>13</v>
      </c>
      <c r="MTS68" s="136">
        <v>14</v>
      </c>
      <c r="MTT68" s="136">
        <v>15</v>
      </c>
      <c r="MTU68" s="136">
        <v>16</v>
      </c>
      <c r="MTV68" s="136">
        <v>17</v>
      </c>
      <c r="MTW68" s="136">
        <v>18</v>
      </c>
      <c r="MTX68" s="136">
        <v>19</v>
      </c>
      <c r="MTY68" s="136">
        <v>20</v>
      </c>
      <c r="MTZ68" s="136">
        <v>21</v>
      </c>
      <c r="MUA68" s="136">
        <v>22</v>
      </c>
      <c r="MUB68" s="136">
        <v>23</v>
      </c>
      <c r="MUC68" s="136">
        <v>24</v>
      </c>
      <c r="MUD68" s="136">
        <v>25</v>
      </c>
      <c r="MUE68" s="136">
        <v>26</v>
      </c>
      <c r="MUF68" s="136">
        <v>27</v>
      </c>
      <c r="MUG68" s="136">
        <v>28</v>
      </c>
      <c r="MUH68" s="136">
        <v>29</v>
      </c>
      <c r="MUI68" s="136">
        <v>30</v>
      </c>
      <c r="MUJ68" s="136">
        <v>31</v>
      </c>
      <c r="MUK68" s="110"/>
      <c r="MUL68" s="136">
        <v>1</v>
      </c>
      <c r="MUM68" s="136">
        <v>2</v>
      </c>
      <c r="MUN68" s="136">
        <v>3</v>
      </c>
      <c r="MUO68" s="136">
        <v>4</v>
      </c>
      <c r="MUP68" s="136">
        <v>5</v>
      </c>
      <c r="MUQ68" s="136">
        <v>6</v>
      </c>
      <c r="MUR68" s="136">
        <v>7</v>
      </c>
      <c r="MUS68" s="136">
        <v>8</v>
      </c>
      <c r="MUT68" s="136">
        <v>9</v>
      </c>
      <c r="MUU68" s="136">
        <v>10</v>
      </c>
      <c r="MUV68" s="136">
        <v>11</v>
      </c>
      <c r="MUW68" s="136">
        <v>12</v>
      </c>
      <c r="MUX68" s="136">
        <v>13</v>
      </c>
      <c r="MUY68" s="136">
        <v>14</v>
      </c>
      <c r="MUZ68" s="136">
        <v>15</v>
      </c>
      <c r="MVA68" s="136">
        <v>16</v>
      </c>
      <c r="MVB68" s="136">
        <v>17</v>
      </c>
      <c r="MVC68" s="136">
        <v>18</v>
      </c>
      <c r="MVD68" s="136">
        <v>19</v>
      </c>
      <c r="MVE68" s="136">
        <v>20</v>
      </c>
      <c r="MVF68" s="136">
        <v>21</v>
      </c>
      <c r="MVG68" s="136">
        <v>22</v>
      </c>
      <c r="MVH68" s="136">
        <v>23</v>
      </c>
      <c r="MVI68" s="136">
        <v>24</v>
      </c>
      <c r="MVJ68" s="136">
        <v>25</v>
      </c>
      <c r="MVK68" s="136">
        <v>26</v>
      </c>
      <c r="MVL68" s="136">
        <v>27</v>
      </c>
      <c r="MVM68" s="136">
        <v>28</v>
      </c>
      <c r="MVN68" s="136">
        <v>29</v>
      </c>
      <c r="MVO68" s="136">
        <v>30</v>
      </c>
      <c r="MVP68" s="136">
        <v>31</v>
      </c>
      <c r="MVQ68" s="110"/>
      <c r="MVR68" s="136">
        <v>1</v>
      </c>
      <c r="MVS68" s="136">
        <v>2</v>
      </c>
      <c r="MVT68" s="136">
        <v>3</v>
      </c>
      <c r="MVU68" s="136">
        <v>4</v>
      </c>
      <c r="MVV68" s="136">
        <v>5</v>
      </c>
      <c r="MVW68" s="136">
        <v>6</v>
      </c>
      <c r="MVX68" s="136">
        <v>7</v>
      </c>
      <c r="MVY68" s="136">
        <v>8</v>
      </c>
      <c r="MVZ68" s="136">
        <v>9</v>
      </c>
      <c r="MWA68" s="136">
        <v>10</v>
      </c>
      <c r="MWB68" s="136">
        <v>11</v>
      </c>
      <c r="MWC68" s="136">
        <v>12</v>
      </c>
      <c r="MWD68" s="136">
        <v>13</v>
      </c>
      <c r="MWE68" s="136">
        <v>14</v>
      </c>
      <c r="MWF68" s="136">
        <v>15</v>
      </c>
      <c r="MWG68" s="136">
        <v>16</v>
      </c>
      <c r="MWH68" s="136">
        <v>17</v>
      </c>
      <c r="MWI68" s="136">
        <v>18</v>
      </c>
      <c r="MWJ68" s="136">
        <v>19</v>
      </c>
      <c r="MWK68" s="136">
        <v>20</v>
      </c>
      <c r="MWL68" s="136">
        <v>21</v>
      </c>
      <c r="MWM68" s="136">
        <v>22</v>
      </c>
      <c r="MWN68" s="136">
        <v>23</v>
      </c>
      <c r="MWO68" s="136">
        <v>24</v>
      </c>
      <c r="MWP68" s="136">
        <v>25</v>
      </c>
      <c r="MWQ68" s="136">
        <v>26</v>
      </c>
      <c r="MWR68" s="136">
        <v>27</v>
      </c>
      <c r="MWS68" s="136">
        <v>28</v>
      </c>
      <c r="MWT68" s="136">
        <v>29</v>
      </c>
      <c r="MWU68" s="136">
        <v>30</v>
      </c>
      <c r="MWV68" s="136">
        <v>31</v>
      </c>
      <c r="MWW68" s="110"/>
      <c r="MWX68" s="136">
        <v>1</v>
      </c>
      <c r="MWY68" s="136">
        <v>2</v>
      </c>
      <c r="MWZ68" s="136">
        <v>3</v>
      </c>
      <c r="MXA68" s="136">
        <v>4</v>
      </c>
      <c r="MXB68" s="136">
        <v>5</v>
      </c>
      <c r="MXC68" s="136">
        <v>6</v>
      </c>
      <c r="MXD68" s="136">
        <v>7</v>
      </c>
      <c r="MXE68" s="136">
        <v>8</v>
      </c>
      <c r="MXF68" s="136">
        <v>9</v>
      </c>
      <c r="MXG68" s="136">
        <v>10</v>
      </c>
      <c r="MXH68" s="136">
        <v>11</v>
      </c>
      <c r="MXI68" s="136">
        <v>12</v>
      </c>
      <c r="MXJ68" s="136">
        <v>13</v>
      </c>
      <c r="MXK68" s="136">
        <v>14</v>
      </c>
      <c r="MXL68" s="136">
        <v>15</v>
      </c>
      <c r="MXM68" s="136">
        <v>16</v>
      </c>
      <c r="MXN68" s="136">
        <v>17</v>
      </c>
      <c r="MXO68" s="136">
        <v>18</v>
      </c>
      <c r="MXP68" s="136">
        <v>19</v>
      </c>
      <c r="MXQ68" s="136">
        <v>20</v>
      </c>
      <c r="MXR68" s="136">
        <v>21</v>
      </c>
      <c r="MXS68" s="136">
        <v>22</v>
      </c>
      <c r="MXT68" s="136">
        <v>23</v>
      </c>
      <c r="MXU68" s="136">
        <v>24</v>
      </c>
      <c r="MXV68" s="136">
        <v>25</v>
      </c>
      <c r="MXW68" s="136">
        <v>26</v>
      </c>
      <c r="MXX68" s="136">
        <v>27</v>
      </c>
      <c r="MXY68" s="136">
        <v>28</v>
      </c>
      <c r="MXZ68" s="136">
        <v>29</v>
      </c>
      <c r="MYA68" s="136">
        <v>30</v>
      </c>
      <c r="MYB68" s="136">
        <v>31</v>
      </c>
      <c r="MYC68" s="110"/>
      <c r="MYD68" s="136">
        <v>1</v>
      </c>
      <c r="MYE68" s="136">
        <v>2</v>
      </c>
      <c r="MYF68" s="136">
        <v>3</v>
      </c>
      <c r="MYG68" s="136">
        <v>4</v>
      </c>
      <c r="MYH68" s="136">
        <v>5</v>
      </c>
      <c r="MYI68" s="136">
        <v>6</v>
      </c>
      <c r="MYJ68" s="136">
        <v>7</v>
      </c>
      <c r="MYK68" s="136">
        <v>8</v>
      </c>
      <c r="MYL68" s="136">
        <v>9</v>
      </c>
      <c r="MYM68" s="136">
        <v>10</v>
      </c>
      <c r="MYN68" s="136">
        <v>11</v>
      </c>
      <c r="MYO68" s="136">
        <v>12</v>
      </c>
      <c r="MYP68" s="136">
        <v>13</v>
      </c>
      <c r="MYQ68" s="136">
        <v>14</v>
      </c>
      <c r="MYR68" s="136">
        <v>15</v>
      </c>
      <c r="MYS68" s="136">
        <v>16</v>
      </c>
      <c r="MYT68" s="136">
        <v>17</v>
      </c>
      <c r="MYU68" s="136">
        <v>18</v>
      </c>
      <c r="MYV68" s="136">
        <v>19</v>
      </c>
      <c r="MYW68" s="136">
        <v>20</v>
      </c>
      <c r="MYX68" s="136">
        <v>21</v>
      </c>
      <c r="MYY68" s="136">
        <v>22</v>
      </c>
      <c r="MYZ68" s="136">
        <v>23</v>
      </c>
      <c r="MZA68" s="136">
        <v>24</v>
      </c>
      <c r="MZB68" s="136">
        <v>25</v>
      </c>
      <c r="MZC68" s="136">
        <v>26</v>
      </c>
      <c r="MZD68" s="136">
        <v>27</v>
      </c>
      <c r="MZE68" s="136">
        <v>28</v>
      </c>
      <c r="MZF68" s="136">
        <v>29</v>
      </c>
      <c r="MZG68" s="136">
        <v>30</v>
      </c>
      <c r="MZH68" s="136">
        <v>31</v>
      </c>
      <c r="MZI68" s="110"/>
      <c r="MZJ68" s="136">
        <v>1</v>
      </c>
      <c r="MZK68" s="136">
        <v>2</v>
      </c>
      <c r="MZL68" s="136">
        <v>3</v>
      </c>
      <c r="MZM68" s="136">
        <v>4</v>
      </c>
      <c r="MZN68" s="136">
        <v>5</v>
      </c>
      <c r="MZO68" s="136">
        <v>6</v>
      </c>
      <c r="MZP68" s="136">
        <v>7</v>
      </c>
      <c r="MZQ68" s="136">
        <v>8</v>
      </c>
      <c r="MZR68" s="136">
        <v>9</v>
      </c>
      <c r="MZS68" s="136">
        <v>10</v>
      </c>
      <c r="MZT68" s="136">
        <v>11</v>
      </c>
      <c r="MZU68" s="136">
        <v>12</v>
      </c>
      <c r="MZV68" s="136">
        <v>13</v>
      </c>
      <c r="MZW68" s="136">
        <v>14</v>
      </c>
      <c r="MZX68" s="136">
        <v>15</v>
      </c>
      <c r="MZY68" s="136">
        <v>16</v>
      </c>
      <c r="MZZ68" s="136">
        <v>17</v>
      </c>
      <c r="NAA68" s="136">
        <v>18</v>
      </c>
      <c r="NAB68" s="136">
        <v>19</v>
      </c>
      <c r="NAC68" s="136">
        <v>20</v>
      </c>
      <c r="NAD68" s="136">
        <v>21</v>
      </c>
      <c r="NAE68" s="136">
        <v>22</v>
      </c>
      <c r="NAF68" s="136">
        <v>23</v>
      </c>
      <c r="NAG68" s="136">
        <v>24</v>
      </c>
      <c r="NAH68" s="136">
        <v>25</v>
      </c>
      <c r="NAI68" s="136">
        <v>26</v>
      </c>
      <c r="NAJ68" s="136">
        <v>27</v>
      </c>
      <c r="NAK68" s="136">
        <v>28</v>
      </c>
      <c r="NAL68" s="136">
        <v>29</v>
      </c>
      <c r="NAM68" s="136">
        <v>30</v>
      </c>
      <c r="NAN68" s="136">
        <v>31</v>
      </c>
      <c r="NAO68" s="110"/>
      <c r="NAP68" s="136">
        <v>1</v>
      </c>
      <c r="NAQ68" s="136">
        <v>2</v>
      </c>
      <c r="NAR68" s="136">
        <v>3</v>
      </c>
      <c r="NAS68" s="136">
        <v>4</v>
      </c>
      <c r="NAT68" s="136">
        <v>5</v>
      </c>
      <c r="NAU68" s="136">
        <v>6</v>
      </c>
      <c r="NAV68" s="136">
        <v>7</v>
      </c>
      <c r="NAW68" s="136">
        <v>8</v>
      </c>
      <c r="NAX68" s="136">
        <v>9</v>
      </c>
      <c r="NAY68" s="136">
        <v>10</v>
      </c>
      <c r="NAZ68" s="136">
        <v>11</v>
      </c>
      <c r="NBA68" s="136">
        <v>12</v>
      </c>
      <c r="NBB68" s="136">
        <v>13</v>
      </c>
      <c r="NBC68" s="136">
        <v>14</v>
      </c>
      <c r="NBD68" s="136">
        <v>15</v>
      </c>
      <c r="NBE68" s="136">
        <v>16</v>
      </c>
      <c r="NBF68" s="136">
        <v>17</v>
      </c>
      <c r="NBG68" s="136">
        <v>18</v>
      </c>
      <c r="NBH68" s="136">
        <v>19</v>
      </c>
      <c r="NBI68" s="136">
        <v>20</v>
      </c>
      <c r="NBJ68" s="136">
        <v>21</v>
      </c>
      <c r="NBK68" s="136">
        <v>22</v>
      </c>
      <c r="NBL68" s="136">
        <v>23</v>
      </c>
      <c r="NBM68" s="136">
        <v>24</v>
      </c>
      <c r="NBN68" s="136">
        <v>25</v>
      </c>
      <c r="NBO68" s="136">
        <v>26</v>
      </c>
      <c r="NBP68" s="136">
        <v>27</v>
      </c>
      <c r="NBQ68" s="136">
        <v>28</v>
      </c>
      <c r="NBR68" s="136">
        <v>29</v>
      </c>
      <c r="NBS68" s="136">
        <v>30</v>
      </c>
      <c r="NBT68" s="136">
        <v>31</v>
      </c>
      <c r="NBU68" s="110"/>
      <c r="NBV68" s="136">
        <v>1</v>
      </c>
      <c r="NBW68" s="136">
        <v>2</v>
      </c>
      <c r="NBX68" s="136">
        <v>3</v>
      </c>
      <c r="NBY68" s="136">
        <v>4</v>
      </c>
      <c r="NBZ68" s="136">
        <v>5</v>
      </c>
      <c r="NCA68" s="136">
        <v>6</v>
      </c>
      <c r="NCB68" s="136">
        <v>7</v>
      </c>
      <c r="NCC68" s="136">
        <v>8</v>
      </c>
      <c r="NCD68" s="136">
        <v>9</v>
      </c>
      <c r="NCE68" s="136">
        <v>10</v>
      </c>
      <c r="NCF68" s="136">
        <v>11</v>
      </c>
      <c r="NCG68" s="136">
        <v>12</v>
      </c>
      <c r="NCH68" s="136">
        <v>13</v>
      </c>
      <c r="NCI68" s="136">
        <v>14</v>
      </c>
      <c r="NCJ68" s="136">
        <v>15</v>
      </c>
      <c r="NCK68" s="136">
        <v>16</v>
      </c>
      <c r="NCL68" s="136">
        <v>17</v>
      </c>
      <c r="NCM68" s="136">
        <v>18</v>
      </c>
      <c r="NCN68" s="136">
        <v>19</v>
      </c>
      <c r="NCO68" s="136">
        <v>20</v>
      </c>
      <c r="NCP68" s="136">
        <v>21</v>
      </c>
      <c r="NCQ68" s="136">
        <v>22</v>
      </c>
      <c r="NCR68" s="136">
        <v>23</v>
      </c>
      <c r="NCS68" s="136">
        <v>24</v>
      </c>
      <c r="NCT68" s="136">
        <v>25</v>
      </c>
      <c r="NCU68" s="136">
        <v>26</v>
      </c>
      <c r="NCV68" s="136">
        <v>27</v>
      </c>
      <c r="NCW68" s="136">
        <v>28</v>
      </c>
      <c r="NCX68" s="136">
        <v>29</v>
      </c>
      <c r="NCY68" s="136">
        <v>30</v>
      </c>
      <c r="NCZ68" s="136">
        <v>31</v>
      </c>
      <c r="NDA68" s="110"/>
      <c r="NDB68" s="136">
        <v>1</v>
      </c>
      <c r="NDC68" s="136">
        <v>2</v>
      </c>
      <c r="NDD68" s="136">
        <v>3</v>
      </c>
      <c r="NDE68" s="136">
        <v>4</v>
      </c>
      <c r="NDF68" s="136">
        <v>5</v>
      </c>
      <c r="NDG68" s="136">
        <v>6</v>
      </c>
      <c r="NDH68" s="136">
        <v>7</v>
      </c>
      <c r="NDI68" s="136">
        <v>8</v>
      </c>
      <c r="NDJ68" s="136">
        <v>9</v>
      </c>
      <c r="NDK68" s="136">
        <v>10</v>
      </c>
      <c r="NDL68" s="136">
        <v>11</v>
      </c>
      <c r="NDM68" s="136">
        <v>12</v>
      </c>
      <c r="NDN68" s="136">
        <v>13</v>
      </c>
      <c r="NDO68" s="136">
        <v>14</v>
      </c>
      <c r="NDP68" s="136">
        <v>15</v>
      </c>
      <c r="NDQ68" s="136">
        <v>16</v>
      </c>
      <c r="NDR68" s="136">
        <v>17</v>
      </c>
      <c r="NDS68" s="136">
        <v>18</v>
      </c>
      <c r="NDT68" s="136">
        <v>19</v>
      </c>
      <c r="NDU68" s="136">
        <v>20</v>
      </c>
      <c r="NDV68" s="136">
        <v>21</v>
      </c>
      <c r="NDW68" s="136">
        <v>22</v>
      </c>
      <c r="NDX68" s="136">
        <v>23</v>
      </c>
      <c r="NDY68" s="136">
        <v>24</v>
      </c>
      <c r="NDZ68" s="136">
        <v>25</v>
      </c>
      <c r="NEA68" s="136">
        <v>26</v>
      </c>
      <c r="NEB68" s="136">
        <v>27</v>
      </c>
      <c r="NEC68" s="136">
        <v>28</v>
      </c>
      <c r="NED68" s="136">
        <v>29</v>
      </c>
      <c r="NEE68" s="136">
        <v>30</v>
      </c>
      <c r="NEF68" s="136">
        <v>31</v>
      </c>
      <c r="NEG68" s="110"/>
      <c r="NEH68" s="136">
        <v>1</v>
      </c>
      <c r="NEI68" s="136">
        <v>2</v>
      </c>
      <c r="NEJ68" s="136">
        <v>3</v>
      </c>
      <c r="NEK68" s="136">
        <v>4</v>
      </c>
      <c r="NEL68" s="136">
        <v>5</v>
      </c>
      <c r="NEM68" s="136">
        <v>6</v>
      </c>
      <c r="NEN68" s="136">
        <v>7</v>
      </c>
      <c r="NEO68" s="136">
        <v>8</v>
      </c>
      <c r="NEP68" s="136">
        <v>9</v>
      </c>
      <c r="NEQ68" s="136">
        <v>10</v>
      </c>
      <c r="NER68" s="136">
        <v>11</v>
      </c>
      <c r="NES68" s="136">
        <v>12</v>
      </c>
      <c r="NET68" s="136">
        <v>13</v>
      </c>
      <c r="NEU68" s="136">
        <v>14</v>
      </c>
      <c r="NEV68" s="136">
        <v>15</v>
      </c>
      <c r="NEW68" s="136">
        <v>16</v>
      </c>
      <c r="NEX68" s="136">
        <v>17</v>
      </c>
      <c r="NEY68" s="136">
        <v>18</v>
      </c>
      <c r="NEZ68" s="136">
        <v>19</v>
      </c>
      <c r="NFA68" s="136">
        <v>20</v>
      </c>
      <c r="NFB68" s="136">
        <v>21</v>
      </c>
      <c r="NFC68" s="136">
        <v>22</v>
      </c>
      <c r="NFD68" s="136">
        <v>23</v>
      </c>
      <c r="NFE68" s="136">
        <v>24</v>
      </c>
      <c r="NFF68" s="136">
        <v>25</v>
      </c>
      <c r="NFG68" s="136">
        <v>26</v>
      </c>
      <c r="NFH68" s="136">
        <v>27</v>
      </c>
      <c r="NFI68" s="136">
        <v>28</v>
      </c>
      <c r="NFJ68" s="136">
        <v>29</v>
      </c>
      <c r="NFK68" s="136">
        <v>30</v>
      </c>
      <c r="NFL68" s="136">
        <v>31</v>
      </c>
      <c r="NFM68" s="110"/>
      <c r="NFN68" s="136">
        <v>1</v>
      </c>
      <c r="NFO68" s="136">
        <v>2</v>
      </c>
      <c r="NFP68" s="136">
        <v>3</v>
      </c>
      <c r="NFQ68" s="136">
        <v>4</v>
      </c>
      <c r="NFR68" s="136">
        <v>5</v>
      </c>
      <c r="NFS68" s="136">
        <v>6</v>
      </c>
      <c r="NFT68" s="136">
        <v>7</v>
      </c>
      <c r="NFU68" s="136">
        <v>8</v>
      </c>
      <c r="NFV68" s="136">
        <v>9</v>
      </c>
      <c r="NFW68" s="136">
        <v>10</v>
      </c>
      <c r="NFX68" s="136">
        <v>11</v>
      </c>
      <c r="NFY68" s="136">
        <v>12</v>
      </c>
      <c r="NFZ68" s="136">
        <v>13</v>
      </c>
      <c r="NGA68" s="136">
        <v>14</v>
      </c>
      <c r="NGB68" s="136">
        <v>15</v>
      </c>
      <c r="NGC68" s="136">
        <v>16</v>
      </c>
      <c r="NGD68" s="136">
        <v>17</v>
      </c>
      <c r="NGE68" s="136">
        <v>18</v>
      </c>
      <c r="NGF68" s="136">
        <v>19</v>
      </c>
      <c r="NGG68" s="136">
        <v>20</v>
      </c>
      <c r="NGH68" s="136">
        <v>21</v>
      </c>
      <c r="NGI68" s="136">
        <v>22</v>
      </c>
      <c r="NGJ68" s="136">
        <v>23</v>
      </c>
      <c r="NGK68" s="136">
        <v>24</v>
      </c>
      <c r="NGL68" s="136">
        <v>25</v>
      </c>
      <c r="NGM68" s="136">
        <v>26</v>
      </c>
      <c r="NGN68" s="136">
        <v>27</v>
      </c>
      <c r="NGO68" s="136">
        <v>28</v>
      </c>
      <c r="NGP68" s="136">
        <v>29</v>
      </c>
      <c r="NGQ68" s="136">
        <v>30</v>
      </c>
      <c r="NGR68" s="136">
        <v>31</v>
      </c>
      <c r="NGS68" s="110"/>
      <c r="NGT68" s="136">
        <v>1</v>
      </c>
      <c r="NGU68" s="136">
        <v>2</v>
      </c>
      <c r="NGV68" s="136">
        <v>3</v>
      </c>
      <c r="NGW68" s="136">
        <v>4</v>
      </c>
      <c r="NGX68" s="136">
        <v>5</v>
      </c>
      <c r="NGY68" s="136">
        <v>6</v>
      </c>
      <c r="NGZ68" s="136">
        <v>7</v>
      </c>
      <c r="NHA68" s="136">
        <v>8</v>
      </c>
      <c r="NHB68" s="136">
        <v>9</v>
      </c>
      <c r="NHC68" s="136">
        <v>10</v>
      </c>
      <c r="NHD68" s="136">
        <v>11</v>
      </c>
      <c r="NHE68" s="136">
        <v>12</v>
      </c>
      <c r="NHF68" s="136">
        <v>13</v>
      </c>
      <c r="NHG68" s="136">
        <v>14</v>
      </c>
      <c r="NHH68" s="136">
        <v>15</v>
      </c>
      <c r="NHI68" s="136">
        <v>16</v>
      </c>
      <c r="NHJ68" s="136">
        <v>17</v>
      </c>
      <c r="NHK68" s="136">
        <v>18</v>
      </c>
      <c r="NHL68" s="136">
        <v>19</v>
      </c>
      <c r="NHM68" s="136">
        <v>20</v>
      </c>
      <c r="NHN68" s="136">
        <v>21</v>
      </c>
      <c r="NHO68" s="136">
        <v>22</v>
      </c>
      <c r="NHP68" s="136">
        <v>23</v>
      </c>
      <c r="NHQ68" s="136">
        <v>24</v>
      </c>
      <c r="NHR68" s="136">
        <v>25</v>
      </c>
      <c r="NHS68" s="136">
        <v>26</v>
      </c>
      <c r="NHT68" s="136">
        <v>27</v>
      </c>
      <c r="NHU68" s="136">
        <v>28</v>
      </c>
      <c r="NHV68" s="136">
        <v>29</v>
      </c>
      <c r="NHW68" s="136">
        <v>30</v>
      </c>
      <c r="NHX68" s="136">
        <v>31</v>
      </c>
      <c r="NHY68" s="110"/>
      <c r="NHZ68" s="136">
        <v>1</v>
      </c>
      <c r="NIA68" s="136">
        <v>2</v>
      </c>
      <c r="NIB68" s="136">
        <v>3</v>
      </c>
      <c r="NIC68" s="136">
        <v>4</v>
      </c>
      <c r="NID68" s="136">
        <v>5</v>
      </c>
      <c r="NIE68" s="136">
        <v>6</v>
      </c>
      <c r="NIF68" s="136">
        <v>7</v>
      </c>
      <c r="NIG68" s="136">
        <v>8</v>
      </c>
      <c r="NIH68" s="136">
        <v>9</v>
      </c>
      <c r="NII68" s="136">
        <v>10</v>
      </c>
      <c r="NIJ68" s="136">
        <v>11</v>
      </c>
      <c r="NIK68" s="136">
        <v>12</v>
      </c>
      <c r="NIL68" s="136">
        <v>13</v>
      </c>
      <c r="NIM68" s="136">
        <v>14</v>
      </c>
      <c r="NIN68" s="136">
        <v>15</v>
      </c>
      <c r="NIO68" s="136">
        <v>16</v>
      </c>
      <c r="NIP68" s="136">
        <v>17</v>
      </c>
      <c r="NIQ68" s="136">
        <v>18</v>
      </c>
      <c r="NIR68" s="136">
        <v>19</v>
      </c>
      <c r="NIS68" s="136">
        <v>20</v>
      </c>
      <c r="NIT68" s="136">
        <v>21</v>
      </c>
      <c r="NIU68" s="136">
        <v>22</v>
      </c>
      <c r="NIV68" s="136">
        <v>23</v>
      </c>
      <c r="NIW68" s="136">
        <v>24</v>
      </c>
      <c r="NIX68" s="136">
        <v>25</v>
      </c>
      <c r="NIY68" s="136">
        <v>26</v>
      </c>
      <c r="NIZ68" s="136">
        <v>27</v>
      </c>
      <c r="NJA68" s="136">
        <v>28</v>
      </c>
      <c r="NJB68" s="136">
        <v>29</v>
      </c>
      <c r="NJC68" s="136">
        <v>30</v>
      </c>
      <c r="NJD68" s="136">
        <v>31</v>
      </c>
      <c r="NJE68" s="110"/>
      <c r="NJF68" s="136">
        <v>1</v>
      </c>
      <c r="NJG68" s="136">
        <v>2</v>
      </c>
      <c r="NJH68" s="136">
        <v>3</v>
      </c>
      <c r="NJI68" s="136">
        <v>4</v>
      </c>
      <c r="NJJ68" s="136">
        <v>5</v>
      </c>
      <c r="NJK68" s="136">
        <v>6</v>
      </c>
      <c r="NJL68" s="136">
        <v>7</v>
      </c>
      <c r="NJM68" s="136">
        <v>8</v>
      </c>
      <c r="NJN68" s="136">
        <v>9</v>
      </c>
      <c r="NJO68" s="136">
        <v>10</v>
      </c>
      <c r="NJP68" s="136">
        <v>11</v>
      </c>
      <c r="NJQ68" s="136">
        <v>12</v>
      </c>
      <c r="NJR68" s="136">
        <v>13</v>
      </c>
      <c r="NJS68" s="136">
        <v>14</v>
      </c>
      <c r="NJT68" s="136">
        <v>15</v>
      </c>
      <c r="NJU68" s="136">
        <v>16</v>
      </c>
      <c r="NJV68" s="136">
        <v>17</v>
      </c>
      <c r="NJW68" s="136">
        <v>18</v>
      </c>
      <c r="NJX68" s="136">
        <v>19</v>
      </c>
      <c r="NJY68" s="136">
        <v>20</v>
      </c>
      <c r="NJZ68" s="136">
        <v>21</v>
      </c>
      <c r="NKA68" s="136">
        <v>22</v>
      </c>
      <c r="NKB68" s="136">
        <v>23</v>
      </c>
      <c r="NKC68" s="136">
        <v>24</v>
      </c>
      <c r="NKD68" s="136">
        <v>25</v>
      </c>
      <c r="NKE68" s="136">
        <v>26</v>
      </c>
      <c r="NKF68" s="136">
        <v>27</v>
      </c>
      <c r="NKG68" s="136">
        <v>28</v>
      </c>
      <c r="NKH68" s="136">
        <v>29</v>
      </c>
      <c r="NKI68" s="136">
        <v>30</v>
      </c>
      <c r="NKJ68" s="136">
        <v>31</v>
      </c>
      <c r="NKK68" s="110"/>
      <c r="NKL68" s="136">
        <v>1</v>
      </c>
      <c r="NKM68" s="136">
        <v>2</v>
      </c>
      <c r="NKN68" s="136">
        <v>3</v>
      </c>
      <c r="NKO68" s="136">
        <v>4</v>
      </c>
      <c r="NKP68" s="136">
        <v>5</v>
      </c>
      <c r="NKQ68" s="136">
        <v>6</v>
      </c>
      <c r="NKR68" s="136">
        <v>7</v>
      </c>
      <c r="NKS68" s="136">
        <v>8</v>
      </c>
      <c r="NKT68" s="136">
        <v>9</v>
      </c>
      <c r="NKU68" s="136">
        <v>10</v>
      </c>
      <c r="NKV68" s="136">
        <v>11</v>
      </c>
      <c r="NKW68" s="136">
        <v>12</v>
      </c>
      <c r="NKX68" s="136">
        <v>13</v>
      </c>
      <c r="NKY68" s="136">
        <v>14</v>
      </c>
      <c r="NKZ68" s="136">
        <v>15</v>
      </c>
      <c r="NLA68" s="136">
        <v>16</v>
      </c>
      <c r="NLB68" s="136">
        <v>17</v>
      </c>
      <c r="NLC68" s="136">
        <v>18</v>
      </c>
      <c r="NLD68" s="136">
        <v>19</v>
      </c>
      <c r="NLE68" s="136">
        <v>20</v>
      </c>
      <c r="NLF68" s="136">
        <v>21</v>
      </c>
      <c r="NLG68" s="136">
        <v>22</v>
      </c>
      <c r="NLH68" s="136">
        <v>23</v>
      </c>
      <c r="NLI68" s="136">
        <v>24</v>
      </c>
      <c r="NLJ68" s="136">
        <v>25</v>
      </c>
      <c r="NLK68" s="136">
        <v>26</v>
      </c>
      <c r="NLL68" s="136">
        <v>27</v>
      </c>
      <c r="NLM68" s="136">
        <v>28</v>
      </c>
      <c r="NLN68" s="136">
        <v>29</v>
      </c>
      <c r="NLO68" s="136">
        <v>30</v>
      </c>
      <c r="NLP68" s="136">
        <v>31</v>
      </c>
      <c r="NLQ68" s="110"/>
      <c r="NLR68" s="136">
        <v>1</v>
      </c>
      <c r="NLS68" s="136">
        <v>2</v>
      </c>
      <c r="NLT68" s="136">
        <v>3</v>
      </c>
      <c r="NLU68" s="136">
        <v>4</v>
      </c>
      <c r="NLV68" s="136">
        <v>5</v>
      </c>
      <c r="NLW68" s="136">
        <v>6</v>
      </c>
      <c r="NLX68" s="136">
        <v>7</v>
      </c>
      <c r="NLY68" s="136">
        <v>8</v>
      </c>
      <c r="NLZ68" s="136">
        <v>9</v>
      </c>
      <c r="NMA68" s="136">
        <v>10</v>
      </c>
      <c r="NMB68" s="136">
        <v>11</v>
      </c>
      <c r="NMC68" s="136">
        <v>12</v>
      </c>
      <c r="NMD68" s="136">
        <v>13</v>
      </c>
      <c r="NME68" s="136">
        <v>14</v>
      </c>
      <c r="NMF68" s="136">
        <v>15</v>
      </c>
      <c r="NMG68" s="136">
        <v>16</v>
      </c>
      <c r="NMH68" s="136">
        <v>17</v>
      </c>
      <c r="NMI68" s="136">
        <v>18</v>
      </c>
      <c r="NMJ68" s="136">
        <v>19</v>
      </c>
      <c r="NMK68" s="136">
        <v>20</v>
      </c>
      <c r="NML68" s="136">
        <v>21</v>
      </c>
      <c r="NMM68" s="136">
        <v>22</v>
      </c>
      <c r="NMN68" s="136">
        <v>23</v>
      </c>
      <c r="NMO68" s="136">
        <v>24</v>
      </c>
      <c r="NMP68" s="136">
        <v>25</v>
      </c>
      <c r="NMQ68" s="136">
        <v>26</v>
      </c>
      <c r="NMR68" s="136">
        <v>27</v>
      </c>
      <c r="NMS68" s="136">
        <v>28</v>
      </c>
      <c r="NMT68" s="136">
        <v>29</v>
      </c>
      <c r="NMU68" s="136">
        <v>30</v>
      </c>
      <c r="NMV68" s="136">
        <v>31</v>
      </c>
      <c r="NMW68" s="110"/>
      <c r="NMX68" s="136">
        <v>1</v>
      </c>
      <c r="NMY68" s="136">
        <v>2</v>
      </c>
      <c r="NMZ68" s="136">
        <v>3</v>
      </c>
      <c r="NNA68" s="136">
        <v>4</v>
      </c>
      <c r="NNB68" s="136">
        <v>5</v>
      </c>
      <c r="NNC68" s="136">
        <v>6</v>
      </c>
      <c r="NND68" s="136">
        <v>7</v>
      </c>
      <c r="NNE68" s="136">
        <v>8</v>
      </c>
      <c r="NNF68" s="136">
        <v>9</v>
      </c>
      <c r="NNG68" s="136">
        <v>10</v>
      </c>
      <c r="NNH68" s="136">
        <v>11</v>
      </c>
      <c r="NNI68" s="136">
        <v>12</v>
      </c>
      <c r="NNJ68" s="136">
        <v>13</v>
      </c>
      <c r="NNK68" s="136">
        <v>14</v>
      </c>
      <c r="NNL68" s="136">
        <v>15</v>
      </c>
      <c r="NNM68" s="136">
        <v>16</v>
      </c>
      <c r="NNN68" s="136">
        <v>17</v>
      </c>
      <c r="NNO68" s="136">
        <v>18</v>
      </c>
      <c r="NNP68" s="136">
        <v>19</v>
      </c>
      <c r="NNQ68" s="136">
        <v>20</v>
      </c>
      <c r="NNR68" s="136">
        <v>21</v>
      </c>
      <c r="NNS68" s="136">
        <v>22</v>
      </c>
      <c r="NNT68" s="136">
        <v>23</v>
      </c>
      <c r="NNU68" s="136">
        <v>24</v>
      </c>
      <c r="NNV68" s="136">
        <v>25</v>
      </c>
      <c r="NNW68" s="136">
        <v>26</v>
      </c>
      <c r="NNX68" s="136">
        <v>27</v>
      </c>
      <c r="NNY68" s="136">
        <v>28</v>
      </c>
      <c r="NNZ68" s="136">
        <v>29</v>
      </c>
      <c r="NOA68" s="136">
        <v>30</v>
      </c>
      <c r="NOB68" s="136">
        <v>31</v>
      </c>
      <c r="NOC68" s="110"/>
      <c r="NOD68" s="136">
        <v>1</v>
      </c>
      <c r="NOE68" s="136">
        <v>2</v>
      </c>
      <c r="NOF68" s="136">
        <v>3</v>
      </c>
      <c r="NOG68" s="136">
        <v>4</v>
      </c>
      <c r="NOH68" s="136">
        <v>5</v>
      </c>
      <c r="NOI68" s="136">
        <v>6</v>
      </c>
      <c r="NOJ68" s="136">
        <v>7</v>
      </c>
      <c r="NOK68" s="136">
        <v>8</v>
      </c>
      <c r="NOL68" s="136">
        <v>9</v>
      </c>
      <c r="NOM68" s="136">
        <v>10</v>
      </c>
      <c r="NON68" s="136">
        <v>11</v>
      </c>
      <c r="NOO68" s="136">
        <v>12</v>
      </c>
      <c r="NOP68" s="136">
        <v>13</v>
      </c>
      <c r="NOQ68" s="136">
        <v>14</v>
      </c>
      <c r="NOR68" s="136">
        <v>15</v>
      </c>
      <c r="NOS68" s="136">
        <v>16</v>
      </c>
      <c r="NOT68" s="136">
        <v>17</v>
      </c>
      <c r="NOU68" s="136">
        <v>18</v>
      </c>
      <c r="NOV68" s="136">
        <v>19</v>
      </c>
      <c r="NOW68" s="136">
        <v>20</v>
      </c>
      <c r="NOX68" s="136">
        <v>21</v>
      </c>
      <c r="NOY68" s="136">
        <v>22</v>
      </c>
      <c r="NOZ68" s="136">
        <v>23</v>
      </c>
      <c r="NPA68" s="136">
        <v>24</v>
      </c>
      <c r="NPB68" s="136">
        <v>25</v>
      </c>
      <c r="NPC68" s="136">
        <v>26</v>
      </c>
      <c r="NPD68" s="136">
        <v>27</v>
      </c>
      <c r="NPE68" s="136">
        <v>28</v>
      </c>
      <c r="NPF68" s="136">
        <v>29</v>
      </c>
      <c r="NPG68" s="136">
        <v>30</v>
      </c>
      <c r="NPH68" s="136">
        <v>31</v>
      </c>
      <c r="NPI68" s="110"/>
      <c r="NPJ68" s="136">
        <v>1</v>
      </c>
      <c r="NPK68" s="136">
        <v>2</v>
      </c>
      <c r="NPL68" s="136">
        <v>3</v>
      </c>
      <c r="NPM68" s="136">
        <v>4</v>
      </c>
      <c r="NPN68" s="136">
        <v>5</v>
      </c>
      <c r="NPO68" s="136">
        <v>6</v>
      </c>
      <c r="NPP68" s="136">
        <v>7</v>
      </c>
      <c r="NPQ68" s="136">
        <v>8</v>
      </c>
      <c r="NPR68" s="136">
        <v>9</v>
      </c>
      <c r="NPS68" s="136">
        <v>10</v>
      </c>
      <c r="NPT68" s="136">
        <v>11</v>
      </c>
      <c r="NPU68" s="136">
        <v>12</v>
      </c>
      <c r="NPV68" s="136">
        <v>13</v>
      </c>
      <c r="NPW68" s="136">
        <v>14</v>
      </c>
      <c r="NPX68" s="136">
        <v>15</v>
      </c>
      <c r="NPY68" s="136">
        <v>16</v>
      </c>
      <c r="NPZ68" s="136">
        <v>17</v>
      </c>
      <c r="NQA68" s="136">
        <v>18</v>
      </c>
      <c r="NQB68" s="136">
        <v>19</v>
      </c>
      <c r="NQC68" s="136">
        <v>20</v>
      </c>
      <c r="NQD68" s="136">
        <v>21</v>
      </c>
      <c r="NQE68" s="136">
        <v>22</v>
      </c>
      <c r="NQF68" s="136">
        <v>23</v>
      </c>
      <c r="NQG68" s="136">
        <v>24</v>
      </c>
      <c r="NQH68" s="136">
        <v>25</v>
      </c>
      <c r="NQI68" s="136">
        <v>26</v>
      </c>
      <c r="NQJ68" s="136">
        <v>27</v>
      </c>
      <c r="NQK68" s="136">
        <v>28</v>
      </c>
      <c r="NQL68" s="136">
        <v>29</v>
      </c>
      <c r="NQM68" s="136">
        <v>30</v>
      </c>
      <c r="NQN68" s="136">
        <v>31</v>
      </c>
      <c r="NQO68" s="110"/>
      <c r="NQP68" s="136">
        <v>1</v>
      </c>
      <c r="NQQ68" s="136">
        <v>2</v>
      </c>
      <c r="NQR68" s="136">
        <v>3</v>
      </c>
      <c r="NQS68" s="136">
        <v>4</v>
      </c>
      <c r="NQT68" s="136">
        <v>5</v>
      </c>
      <c r="NQU68" s="136">
        <v>6</v>
      </c>
      <c r="NQV68" s="136">
        <v>7</v>
      </c>
      <c r="NQW68" s="136">
        <v>8</v>
      </c>
      <c r="NQX68" s="136">
        <v>9</v>
      </c>
      <c r="NQY68" s="136">
        <v>10</v>
      </c>
      <c r="NQZ68" s="136">
        <v>11</v>
      </c>
      <c r="NRA68" s="136">
        <v>12</v>
      </c>
      <c r="NRB68" s="136">
        <v>13</v>
      </c>
      <c r="NRC68" s="136">
        <v>14</v>
      </c>
      <c r="NRD68" s="136">
        <v>15</v>
      </c>
      <c r="NRE68" s="136">
        <v>16</v>
      </c>
      <c r="NRF68" s="136">
        <v>17</v>
      </c>
      <c r="NRG68" s="136">
        <v>18</v>
      </c>
      <c r="NRH68" s="136">
        <v>19</v>
      </c>
      <c r="NRI68" s="136">
        <v>20</v>
      </c>
      <c r="NRJ68" s="136">
        <v>21</v>
      </c>
      <c r="NRK68" s="136">
        <v>22</v>
      </c>
      <c r="NRL68" s="136">
        <v>23</v>
      </c>
      <c r="NRM68" s="136">
        <v>24</v>
      </c>
      <c r="NRN68" s="136">
        <v>25</v>
      </c>
      <c r="NRO68" s="136">
        <v>26</v>
      </c>
      <c r="NRP68" s="136">
        <v>27</v>
      </c>
      <c r="NRQ68" s="136">
        <v>28</v>
      </c>
      <c r="NRR68" s="136">
        <v>29</v>
      </c>
      <c r="NRS68" s="136">
        <v>30</v>
      </c>
      <c r="NRT68" s="136">
        <v>31</v>
      </c>
      <c r="NRU68" s="110"/>
      <c r="NRV68" s="136">
        <v>1</v>
      </c>
      <c r="NRW68" s="136">
        <v>2</v>
      </c>
      <c r="NRX68" s="136">
        <v>3</v>
      </c>
      <c r="NRY68" s="136">
        <v>4</v>
      </c>
      <c r="NRZ68" s="136">
        <v>5</v>
      </c>
      <c r="NSA68" s="136">
        <v>6</v>
      </c>
      <c r="NSB68" s="136">
        <v>7</v>
      </c>
      <c r="NSC68" s="136">
        <v>8</v>
      </c>
      <c r="NSD68" s="136">
        <v>9</v>
      </c>
      <c r="NSE68" s="136">
        <v>10</v>
      </c>
      <c r="NSF68" s="136">
        <v>11</v>
      </c>
      <c r="NSG68" s="136">
        <v>12</v>
      </c>
      <c r="NSH68" s="136">
        <v>13</v>
      </c>
      <c r="NSI68" s="136">
        <v>14</v>
      </c>
      <c r="NSJ68" s="136">
        <v>15</v>
      </c>
      <c r="NSK68" s="136">
        <v>16</v>
      </c>
      <c r="NSL68" s="136">
        <v>17</v>
      </c>
      <c r="NSM68" s="136">
        <v>18</v>
      </c>
      <c r="NSN68" s="136">
        <v>19</v>
      </c>
      <c r="NSO68" s="136">
        <v>20</v>
      </c>
      <c r="NSP68" s="136">
        <v>21</v>
      </c>
      <c r="NSQ68" s="136">
        <v>22</v>
      </c>
      <c r="NSR68" s="136">
        <v>23</v>
      </c>
      <c r="NSS68" s="136">
        <v>24</v>
      </c>
      <c r="NST68" s="136">
        <v>25</v>
      </c>
      <c r="NSU68" s="136">
        <v>26</v>
      </c>
      <c r="NSV68" s="136">
        <v>27</v>
      </c>
      <c r="NSW68" s="136">
        <v>28</v>
      </c>
      <c r="NSX68" s="136">
        <v>29</v>
      </c>
      <c r="NSY68" s="136">
        <v>30</v>
      </c>
      <c r="NSZ68" s="136">
        <v>31</v>
      </c>
      <c r="NTA68" s="110"/>
      <c r="NTB68" s="136">
        <v>1</v>
      </c>
      <c r="NTC68" s="136">
        <v>2</v>
      </c>
      <c r="NTD68" s="136">
        <v>3</v>
      </c>
      <c r="NTE68" s="136">
        <v>4</v>
      </c>
      <c r="NTF68" s="136">
        <v>5</v>
      </c>
      <c r="NTG68" s="136">
        <v>6</v>
      </c>
      <c r="NTH68" s="136">
        <v>7</v>
      </c>
      <c r="NTI68" s="136">
        <v>8</v>
      </c>
      <c r="NTJ68" s="136">
        <v>9</v>
      </c>
      <c r="NTK68" s="136">
        <v>10</v>
      </c>
      <c r="NTL68" s="136">
        <v>11</v>
      </c>
      <c r="NTM68" s="136">
        <v>12</v>
      </c>
      <c r="NTN68" s="136">
        <v>13</v>
      </c>
      <c r="NTO68" s="136">
        <v>14</v>
      </c>
      <c r="NTP68" s="136">
        <v>15</v>
      </c>
      <c r="NTQ68" s="136">
        <v>16</v>
      </c>
      <c r="NTR68" s="136">
        <v>17</v>
      </c>
      <c r="NTS68" s="136">
        <v>18</v>
      </c>
      <c r="NTT68" s="136">
        <v>19</v>
      </c>
      <c r="NTU68" s="136">
        <v>20</v>
      </c>
      <c r="NTV68" s="136">
        <v>21</v>
      </c>
      <c r="NTW68" s="136">
        <v>22</v>
      </c>
      <c r="NTX68" s="136">
        <v>23</v>
      </c>
      <c r="NTY68" s="136">
        <v>24</v>
      </c>
      <c r="NTZ68" s="136">
        <v>25</v>
      </c>
      <c r="NUA68" s="136">
        <v>26</v>
      </c>
      <c r="NUB68" s="136">
        <v>27</v>
      </c>
      <c r="NUC68" s="136">
        <v>28</v>
      </c>
      <c r="NUD68" s="136">
        <v>29</v>
      </c>
      <c r="NUE68" s="136">
        <v>30</v>
      </c>
      <c r="NUF68" s="136">
        <v>31</v>
      </c>
      <c r="NUG68" s="110"/>
      <c r="NUH68" s="136">
        <v>1</v>
      </c>
      <c r="NUI68" s="136">
        <v>2</v>
      </c>
      <c r="NUJ68" s="136">
        <v>3</v>
      </c>
      <c r="NUK68" s="136">
        <v>4</v>
      </c>
      <c r="NUL68" s="136">
        <v>5</v>
      </c>
      <c r="NUM68" s="136">
        <v>6</v>
      </c>
      <c r="NUN68" s="136">
        <v>7</v>
      </c>
      <c r="NUO68" s="136">
        <v>8</v>
      </c>
      <c r="NUP68" s="136">
        <v>9</v>
      </c>
      <c r="NUQ68" s="136">
        <v>10</v>
      </c>
      <c r="NUR68" s="136">
        <v>11</v>
      </c>
      <c r="NUS68" s="136">
        <v>12</v>
      </c>
      <c r="NUT68" s="136">
        <v>13</v>
      </c>
      <c r="NUU68" s="136">
        <v>14</v>
      </c>
      <c r="NUV68" s="136">
        <v>15</v>
      </c>
      <c r="NUW68" s="136">
        <v>16</v>
      </c>
      <c r="NUX68" s="136">
        <v>17</v>
      </c>
      <c r="NUY68" s="136">
        <v>18</v>
      </c>
      <c r="NUZ68" s="136">
        <v>19</v>
      </c>
      <c r="NVA68" s="136">
        <v>20</v>
      </c>
      <c r="NVB68" s="136">
        <v>21</v>
      </c>
      <c r="NVC68" s="136">
        <v>22</v>
      </c>
      <c r="NVD68" s="136">
        <v>23</v>
      </c>
      <c r="NVE68" s="136">
        <v>24</v>
      </c>
      <c r="NVF68" s="136">
        <v>25</v>
      </c>
      <c r="NVG68" s="136">
        <v>26</v>
      </c>
      <c r="NVH68" s="136">
        <v>27</v>
      </c>
      <c r="NVI68" s="136">
        <v>28</v>
      </c>
      <c r="NVJ68" s="136">
        <v>29</v>
      </c>
      <c r="NVK68" s="136">
        <v>30</v>
      </c>
      <c r="NVL68" s="136">
        <v>31</v>
      </c>
      <c r="NVM68" s="110"/>
      <c r="NVN68" s="136">
        <v>1</v>
      </c>
      <c r="NVO68" s="136">
        <v>2</v>
      </c>
      <c r="NVP68" s="136">
        <v>3</v>
      </c>
      <c r="NVQ68" s="136">
        <v>4</v>
      </c>
      <c r="NVR68" s="136">
        <v>5</v>
      </c>
      <c r="NVS68" s="136">
        <v>6</v>
      </c>
      <c r="NVT68" s="136">
        <v>7</v>
      </c>
      <c r="NVU68" s="136">
        <v>8</v>
      </c>
      <c r="NVV68" s="136">
        <v>9</v>
      </c>
      <c r="NVW68" s="136">
        <v>10</v>
      </c>
      <c r="NVX68" s="136">
        <v>11</v>
      </c>
      <c r="NVY68" s="136">
        <v>12</v>
      </c>
      <c r="NVZ68" s="136">
        <v>13</v>
      </c>
      <c r="NWA68" s="136">
        <v>14</v>
      </c>
      <c r="NWB68" s="136">
        <v>15</v>
      </c>
      <c r="NWC68" s="136">
        <v>16</v>
      </c>
      <c r="NWD68" s="136">
        <v>17</v>
      </c>
      <c r="NWE68" s="136">
        <v>18</v>
      </c>
      <c r="NWF68" s="136">
        <v>19</v>
      </c>
      <c r="NWG68" s="136">
        <v>20</v>
      </c>
      <c r="NWH68" s="136">
        <v>21</v>
      </c>
      <c r="NWI68" s="136">
        <v>22</v>
      </c>
      <c r="NWJ68" s="136">
        <v>23</v>
      </c>
      <c r="NWK68" s="136">
        <v>24</v>
      </c>
      <c r="NWL68" s="136">
        <v>25</v>
      </c>
      <c r="NWM68" s="136">
        <v>26</v>
      </c>
      <c r="NWN68" s="136">
        <v>27</v>
      </c>
      <c r="NWO68" s="136">
        <v>28</v>
      </c>
      <c r="NWP68" s="136">
        <v>29</v>
      </c>
      <c r="NWQ68" s="136">
        <v>30</v>
      </c>
      <c r="NWR68" s="136">
        <v>31</v>
      </c>
      <c r="NWS68" s="110"/>
      <c r="NWT68" s="136">
        <v>1</v>
      </c>
      <c r="NWU68" s="136">
        <v>2</v>
      </c>
      <c r="NWV68" s="136">
        <v>3</v>
      </c>
      <c r="NWW68" s="136">
        <v>4</v>
      </c>
      <c r="NWX68" s="136">
        <v>5</v>
      </c>
      <c r="NWY68" s="136">
        <v>6</v>
      </c>
      <c r="NWZ68" s="136">
        <v>7</v>
      </c>
      <c r="NXA68" s="136">
        <v>8</v>
      </c>
      <c r="NXB68" s="136">
        <v>9</v>
      </c>
      <c r="NXC68" s="136">
        <v>10</v>
      </c>
      <c r="NXD68" s="136">
        <v>11</v>
      </c>
      <c r="NXE68" s="136">
        <v>12</v>
      </c>
      <c r="NXF68" s="136">
        <v>13</v>
      </c>
      <c r="NXG68" s="136">
        <v>14</v>
      </c>
      <c r="NXH68" s="136">
        <v>15</v>
      </c>
      <c r="NXI68" s="136">
        <v>16</v>
      </c>
      <c r="NXJ68" s="136">
        <v>17</v>
      </c>
      <c r="NXK68" s="136">
        <v>18</v>
      </c>
      <c r="NXL68" s="136">
        <v>19</v>
      </c>
      <c r="NXM68" s="136">
        <v>20</v>
      </c>
      <c r="NXN68" s="136">
        <v>21</v>
      </c>
      <c r="NXO68" s="136">
        <v>22</v>
      </c>
      <c r="NXP68" s="136">
        <v>23</v>
      </c>
      <c r="NXQ68" s="136">
        <v>24</v>
      </c>
      <c r="NXR68" s="136">
        <v>25</v>
      </c>
      <c r="NXS68" s="136">
        <v>26</v>
      </c>
      <c r="NXT68" s="136">
        <v>27</v>
      </c>
      <c r="NXU68" s="136">
        <v>28</v>
      </c>
      <c r="NXV68" s="136">
        <v>29</v>
      </c>
      <c r="NXW68" s="136">
        <v>30</v>
      </c>
      <c r="NXX68" s="136">
        <v>31</v>
      </c>
      <c r="NXY68" s="110"/>
      <c r="NXZ68" s="136">
        <v>1</v>
      </c>
      <c r="NYA68" s="136">
        <v>2</v>
      </c>
      <c r="NYB68" s="136">
        <v>3</v>
      </c>
      <c r="NYC68" s="136">
        <v>4</v>
      </c>
      <c r="NYD68" s="136">
        <v>5</v>
      </c>
      <c r="NYE68" s="136">
        <v>6</v>
      </c>
      <c r="NYF68" s="136">
        <v>7</v>
      </c>
      <c r="NYG68" s="136">
        <v>8</v>
      </c>
      <c r="NYH68" s="136">
        <v>9</v>
      </c>
      <c r="NYI68" s="136">
        <v>10</v>
      </c>
      <c r="NYJ68" s="136">
        <v>11</v>
      </c>
      <c r="NYK68" s="136">
        <v>12</v>
      </c>
      <c r="NYL68" s="136">
        <v>13</v>
      </c>
      <c r="NYM68" s="136">
        <v>14</v>
      </c>
      <c r="NYN68" s="136">
        <v>15</v>
      </c>
      <c r="NYO68" s="136">
        <v>16</v>
      </c>
      <c r="NYP68" s="136">
        <v>17</v>
      </c>
      <c r="NYQ68" s="136">
        <v>18</v>
      </c>
      <c r="NYR68" s="136">
        <v>19</v>
      </c>
      <c r="NYS68" s="136">
        <v>20</v>
      </c>
      <c r="NYT68" s="136">
        <v>21</v>
      </c>
      <c r="NYU68" s="136">
        <v>22</v>
      </c>
      <c r="NYV68" s="136">
        <v>23</v>
      </c>
      <c r="NYW68" s="136">
        <v>24</v>
      </c>
      <c r="NYX68" s="136">
        <v>25</v>
      </c>
      <c r="NYY68" s="136">
        <v>26</v>
      </c>
      <c r="NYZ68" s="136">
        <v>27</v>
      </c>
      <c r="NZA68" s="136">
        <v>28</v>
      </c>
      <c r="NZB68" s="136">
        <v>29</v>
      </c>
      <c r="NZC68" s="136">
        <v>30</v>
      </c>
      <c r="NZD68" s="136">
        <v>31</v>
      </c>
      <c r="NZE68" s="110"/>
      <c r="NZF68" s="136">
        <v>1</v>
      </c>
      <c r="NZG68" s="136">
        <v>2</v>
      </c>
      <c r="NZH68" s="136">
        <v>3</v>
      </c>
      <c r="NZI68" s="136">
        <v>4</v>
      </c>
      <c r="NZJ68" s="136">
        <v>5</v>
      </c>
      <c r="NZK68" s="136">
        <v>6</v>
      </c>
      <c r="NZL68" s="136">
        <v>7</v>
      </c>
      <c r="NZM68" s="136">
        <v>8</v>
      </c>
      <c r="NZN68" s="136">
        <v>9</v>
      </c>
      <c r="NZO68" s="136">
        <v>10</v>
      </c>
      <c r="NZP68" s="136">
        <v>11</v>
      </c>
      <c r="NZQ68" s="136">
        <v>12</v>
      </c>
      <c r="NZR68" s="136">
        <v>13</v>
      </c>
      <c r="NZS68" s="136">
        <v>14</v>
      </c>
      <c r="NZT68" s="136">
        <v>15</v>
      </c>
      <c r="NZU68" s="136">
        <v>16</v>
      </c>
      <c r="NZV68" s="136">
        <v>17</v>
      </c>
      <c r="NZW68" s="136">
        <v>18</v>
      </c>
      <c r="NZX68" s="136">
        <v>19</v>
      </c>
      <c r="NZY68" s="136">
        <v>20</v>
      </c>
      <c r="NZZ68" s="136">
        <v>21</v>
      </c>
      <c r="OAA68" s="136">
        <v>22</v>
      </c>
      <c r="OAB68" s="136">
        <v>23</v>
      </c>
      <c r="OAC68" s="136">
        <v>24</v>
      </c>
      <c r="OAD68" s="136">
        <v>25</v>
      </c>
      <c r="OAE68" s="136">
        <v>26</v>
      </c>
      <c r="OAF68" s="136">
        <v>27</v>
      </c>
      <c r="OAG68" s="136">
        <v>28</v>
      </c>
      <c r="OAH68" s="136">
        <v>29</v>
      </c>
      <c r="OAI68" s="136">
        <v>30</v>
      </c>
      <c r="OAJ68" s="136">
        <v>31</v>
      </c>
      <c r="OAK68" s="110"/>
      <c r="OAL68" s="136">
        <v>1</v>
      </c>
      <c r="OAM68" s="136">
        <v>2</v>
      </c>
      <c r="OAN68" s="136">
        <v>3</v>
      </c>
      <c r="OAO68" s="136">
        <v>4</v>
      </c>
      <c r="OAP68" s="136">
        <v>5</v>
      </c>
      <c r="OAQ68" s="136">
        <v>6</v>
      </c>
      <c r="OAR68" s="136">
        <v>7</v>
      </c>
      <c r="OAS68" s="136">
        <v>8</v>
      </c>
      <c r="OAT68" s="136">
        <v>9</v>
      </c>
      <c r="OAU68" s="136">
        <v>10</v>
      </c>
      <c r="OAV68" s="136">
        <v>11</v>
      </c>
      <c r="OAW68" s="136">
        <v>12</v>
      </c>
      <c r="OAX68" s="136">
        <v>13</v>
      </c>
      <c r="OAY68" s="136">
        <v>14</v>
      </c>
      <c r="OAZ68" s="136">
        <v>15</v>
      </c>
      <c r="OBA68" s="136">
        <v>16</v>
      </c>
      <c r="OBB68" s="136">
        <v>17</v>
      </c>
      <c r="OBC68" s="136">
        <v>18</v>
      </c>
      <c r="OBD68" s="136">
        <v>19</v>
      </c>
      <c r="OBE68" s="136">
        <v>20</v>
      </c>
      <c r="OBF68" s="136">
        <v>21</v>
      </c>
      <c r="OBG68" s="136">
        <v>22</v>
      </c>
      <c r="OBH68" s="136">
        <v>23</v>
      </c>
      <c r="OBI68" s="136">
        <v>24</v>
      </c>
      <c r="OBJ68" s="136">
        <v>25</v>
      </c>
      <c r="OBK68" s="136">
        <v>26</v>
      </c>
      <c r="OBL68" s="136">
        <v>27</v>
      </c>
      <c r="OBM68" s="136">
        <v>28</v>
      </c>
      <c r="OBN68" s="136">
        <v>29</v>
      </c>
      <c r="OBO68" s="136">
        <v>30</v>
      </c>
      <c r="OBP68" s="136">
        <v>31</v>
      </c>
      <c r="OBQ68" s="110"/>
      <c r="OBR68" s="136">
        <v>1</v>
      </c>
      <c r="OBS68" s="136">
        <v>2</v>
      </c>
      <c r="OBT68" s="136">
        <v>3</v>
      </c>
      <c r="OBU68" s="136">
        <v>4</v>
      </c>
      <c r="OBV68" s="136">
        <v>5</v>
      </c>
      <c r="OBW68" s="136">
        <v>6</v>
      </c>
      <c r="OBX68" s="136">
        <v>7</v>
      </c>
      <c r="OBY68" s="136">
        <v>8</v>
      </c>
      <c r="OBZ68" s="136">
        <v>9</v>
      </c>
      <c r="OCA68" s="136">
        <v>10</v>
      </c>
      <c r="OCB68" s="136">
        <v>11</v>
      </c>
      <c r="OCC68" s="136">
        <v>12</v>
      </c>
      <c r="OCD68" s="136">
        <v>13</v>
      </c>
      <c r="OCE68" s="136">
        <v>14</v>
      </c>
      <c r="OCF68" s="136">
        <v>15</v>
      </c>
      <c r="OCG68" s="136">
        <v>16</v>
      </c>
      <c r="OCH68" s="136">
        <v>17</v>
      </c>
      <c r="OCI68" s="136">
        <v>18</v>
      </c>
      <c r="OCJ68" s="136">
        <v>19</v>
      </c>
      <c r="OCK68" s="136">
        <v>20</v>
      </c>
      <c r="OCL68" s="136">
        <v>21</v>
      </c>
      <c r="OCM68" s="136">
        <v>22</v>
      </c>
      <c r="OCN68" s="136">
        <v>23</v>
      </c>
      <c r="OCO68" s="136">
        <v>24</v>
      </c>
      <c r="OCP68" s="136">
        <v>25</v>
      </c>
      <c r="OCQ68" s="136">
        <v>26</v>
      </c>
      <c r="OCR68" s="136">
        <v>27</v>
      </c>
      <c r="OCS68" s="136">
        <v>28</v>
      </c>
      <c r="OCT68" s="136">
        <v>29</v>
      </c>
      <c r="OCU68" s="136">
        <v>30</v>
      </c>
      <c r="OCV68" s="136">
        <v>31</v>
      </c>
      <c r="OCW68" s="110"/>
      <c r="OCX68" s="136">
        <v>1</v>
      </c>
      <c r="OCY68" s="136">
        <v>2</v>
      </c>
      <c r="OCZ68" s="136">
        <v>3</v>
      </c>
      <c r="ODA68" s="136">
        <v>4</v>
      </c>
      <c r="ODB68" s="136">
        <v>5</v>
      </c>
      <c r="ODC68" s="136">
        <v>6</v>
      </c>
      <c r="ODD68" s="136">
        <v>7</v>
      </c>
      <c r="ODE68" s="136">
        <v>8</v>
      </c>
      <c r="ODF68" s="136">
        <v>9</v>
      </c>
      <c r="ODG68" s="136">
        <v>10</v>
      </c>
      <c r="ODH68" s="136">
        <v>11</v>
      </c>
      <c r="ODI68" s="136">
        <v>12</v>
      </c>
      <c r="ODJ68" s="136">
        <v>13</v>
      </c>
      <c r="ODK68" s="136">
        <v>14</v>
      </c>
      <c r="ODL68" s="136">
        <v>15</v>
      </c>
      <c r="ODM68" s="136">
        <v>16</v>
      </c>
      <c r="ODN68" s="136">
        <v>17</v>
      </c>
      <c r="ODO68" s="136">
        <v>18</v>
      </c>
      <c r="ODP68" s="136">
        <v>19</v>
      </c>
      <c r="ODQ68" s="136">
        <v>20</v>
      </c>
      <c r="ODR68" s="136">
        <v>21</v>
      </c>
      <c r="ODS68" s="136">
        <v>22</v>
      </c>
      <c r="ODT68" s="136">
        <v>23</v>
      </c>
      <c r="ODU68" s="136">
        <v>24</v>
      </c>
      <c r="ODV68" s="136">
        <v>25</v>
      </c>
      <c r="ODW68" s="136">
        <v>26</v>
      </c>
      <c r="ODX68" s="136">
        <v>27</v>
      </c>
      <c r="ODY68" s="136">
        <v>28</v>
      </c>
      <c r="ODZ68" s="136">
        <v>29</v>
      </c>
      <c r="OEA68" s="136">
        <v>30</v>
      </c>
      <c r="OEB68" s="136">
        <v>31</v>
      </c>
      <c r="OEC68" s="110"/>
      <c r="OED68" s="136">
        <v>1</v>
      </c>
      <c r="OEE68" s="136">
        <v>2</v>
      </c>
      <c r="OEF68" s="136">
        <v>3</v>
      </c>
      <c r="OEG68" s="136">
        <v>4</v>
      </c>
      <c r="OEH68" s="136">
        <v>5</v>
      </c>
      <c r="OEI68" s="136">
        <v>6</v>
      </c>
      <c r="OEJ68" s="136">
        <v>7</v>
      </c>
      <c r="OEK68" s="136">
        <v>8</v>
      </c>
      <c r="OEL68" s="136">
        <v>9</v>
      </c>
      <c r="OEM68" s="136">
        <v>10</v>
      </c>
      <c r="OEN68" s="136">
        <v>11</v>
      </c>
      <c r="OEO68" s="136">
        <v>12</v>
      </c>
      <c r="OEP68" s="136">
        <v>13</v>
      </c>
      <c r="OEQ68" s="136">
        <v>14</v>
      </c>
      <c r="OER68" s="136">
        <v>15</v>
      </c>
      <c r="OES68" s="136">
        <v>16</v>
      </c>
      <c r="OET68" s="136">
        <v>17</v>
      </c>
      <c r="OEU68" s="136">
        <v>18</v>
      </c>
      <c r="OEV68" s="136">
        <v>19</v>
      </c>
      <c r="OEW68" s="136">
        <v>20</v>
      </c>
      <c r="OEX68" s="136">
        <v>21</v>
      </c>
      <c r="OEY68" s="136">
        <v>22</v>
      </c>
      <c r="OEZ68" s="136">
        <v>23</v>
      </c>
      <c r="OFA68" s="136">
        <v>24</v>
      </c>
      <c r="OFB68" s="136">
        <v>25</v>
      </c>
      <c r="OFC68" s="136">
        <v>26</v>
      </c>
      <c r="OFD68" s="136">
        <v>27</v>
      </c>
      <c r="OFE68" s="136">
        <v>28</v>
      </c>
      <c r="OFF68" s="136">
        <v>29</v>
      </c>
      <c r="OFG68" s="136">
        <v>30</v>
      </c>
      <c r="OFH68" s="136">
        <v>31</v>
      </c>
      <c r="OFI68" s="110"/>
      <c r="OFJ68" s="136">
        <v>1</v>
      </c>
      <c r="OFK68" s="136">
        <v>2</v>
      </c>
      <c r="OFL68" s="136">
        <v>3</v>
      </c>
      <c r="OFM68" s="136">
        <v>4</v>
      </c>
      <c r="OFN68" s="136">
        <v>5</v>
      </c>
      <c r="OFO68" s="136">
        <v>6</v>
      </c>
      <c r="OFP68" s="136">
        <v>7</v>
      </c>
      <c r="OFQ68" s="136">
        <v>8</v>
      </c>
      <c r="OFR68" s="136">
        <v>9</v>
      </c>
      <c r="OFS68" s="136">
        <v>10</v>
      </c>
      <c r="OFT68" s="136">
        <v>11</v>
      </c>
      <c r="OFU68" s="136">
        <v>12</v>
      </c>
      <c r="OFV68" s="136">
        <v>13</v>
      </c>
      <c r="OFW68" s="136">
        <v>14</v>
      </c>
      <c r="OFX68" s="136">
        <v>15</v>
      </c>
      <c r="OFY68" s="136">
        <v>16</v>
      </c>
      <c r="OFZ68" s="136">
        <v>17</v>
      </c>
      <c r="OGA68" s="136">
        <v>18</v>
      </c>
      <c r="OGB68" s="136">
        <v>19</v>
      </c>
      <c r="OGC68" s="136">
        <v>20</v>
      </c>
      <c r="OGD68" s="136">
        <v>21</v>
      </c>
      <c r="OGE68" s="136">
        <v>22</v>
      </c>
      <c r="OGF68" s="136">
        <v>23</v>
      </c>
      <c r="OGG68" s="136">
        <v>24</v>
      </c>
      <c r="OGH68" s="136">
        <v>25</v>
      </c>
      <c r="OGI68" s="136">
        <v>26</v>
      </c>
      <c r="OGJ68" s="136">
        <v>27</v>
      </c>
      <c r="OGK68" s="136">
        <v>28</v>
      </c>
      <c r="OGL68" s="136">
        <v>29</v>
      </c>
      <c r="OGM68" s="136">
        <v>30</v>
      </c>
      <c r="OGN68" s="136">
        <v>31</v>
      </c>
      <c r="OGO68" s="110"/>
      <c r="OGP68" s="136">
        <v>1</v>
      </c>
      <c r="OGQ68" s="136">
        <v>2</v>
      </c>
      <c r="OGR68" s="136">
        <v>3</v>
      </c>
      <c r="OGS68" s="136">
        <v>4</v>
      </c>
      <c r="OGT68" s="136">
        <v>5</v>
      </c>
      <c r="OGU68" s="136">
        <v>6</v>
      </c>
      <c r="OGV68" s="136">
        <v>7</v>
      </c>
      <c r="OGW68" s="136">
        <v>8</v>
      </c>
      <c r="OGX68" s="136">
        <v>9</v>
      </c>
      <c r="OGY68" s="136">
        <v>10</v>
      </c>
      <c r="OGZ68" s="136">
        <v>11</v>
      </c>
      <c r="OHA68" s="136">
        <v>12</v>
      </c>
      <c r="OHB68" s="136">
        <v>13</v>
      </c>
      <c r="OHC68" s="136">
        <v>14</v>
      </c>
      <c r="OHD68" s="136">
        <v>15</v>
      </c>
      <c r="OHE68" s="136">
        <v>16</v>
      </c>
      <c r="OHF68" s="136">
        <v>17</v>
      </c>
      <c r="OHG68" s="136">
        <v>18</v>
      </c>
      <c r="OHH68" s="136">
        <v>19</v>
      </c>
      <c r="OHI68" s="136">
        <v>20</v>
      </c>
      <c r="OHJ68" s="136">
        <v>21</v>
      </c>
      <c r="OHK68" s="136">
        <v>22</v>
      </c>
      <c r="OHL68" s="136">
        <v>23</v>
      </c>
      <c r="OHM68" s="136">
        <v>24</v>
      </c>
      <c r="OHN68" s="136">
        <v>25</v>
      </c>
      <c r="OHO68" s="136">
        <v>26</v>
      </c>
      <c r="OHP68" s="136">
        <v>27</v>
      </c>
      <c r="OHQ68" s="136">
        <v>28</v>
      </c>
      <c r="OHR68" s="136">
        <v>29</v>
      </c>
      <c r="OHS68" s="136">
        <v>30</v>
      </c>
      <c r="OHT68" s="136">
        <v>31</v>
      </c>
      <c r="OHU68" s="110"/>
      <c r="OHV68" s="136">
        <v>1</v>
      </c>
      <c r="OHW68" s="136">
        <v>2</v>
      </c>
      <c r="OHX68" s="136">
        <v>3</v>
      </c>
      <c r="OHY68" s="136">
        <v>4</v>
      </c>
      <c r="OHZ68" s="136">
        <v>5</v>
      </c>
      <c r="OIA68" s="136">
        <v>6</v>
      </c>
      <c r="OIB68" s="136">
        <v>7</v>
      </c>
      <c r="OIC68" s="136">
        <v>8</v>
      </c>
      <c r="OID68" s="136">
        <v>9</v>
      </c>
      <c r="OIE68" s="136">
        <v>10</v>
      </c>
      <c r="OIF68" s="136">
        <v>11</v>
      </c>
      <c r="OIG68" s="136">
        <v>12</v>
      </c>
      <c r="OIH68" s="136">
        <v>13</v>
      </c>
      <c r="OII68" s="136">
        <v>14</v>
      </c>
      <c r="OIJ68" s="136">
        <v>15</v>
      </c>
      <c r="OIK68" s="136">
        <v>16</v>
      </c>
      <c r="OIL68" s="136">
        <v>17</v>
      </c>
      <c r="OIM68" s="136">
        <v>18</v>
      </c>
      <c r="OIN68" s="136">
        <v>19</v>
      </c>
      <c r="OIO68" s="136">
        <v>20</v>
      </c>
      <c r="OIP68" s="136">
        <v>21</v>
      </c>
      <c r="OIQ68" s="136">
        <v>22</v>
      </c>
      <c r="OIR68" s="136">
        <v>23</v>
      </c>
      <c r="OIS68" s="136">
        <v>24</v>
      </c>
      <c r="OIT68" s="136">
        <v>25</v>
      </c>
      <c r="OIU68" s="136">
        <v>26</v>
      </c>
      <c r="OIV68" s="136">
        <v>27</v>
      </c>
      <c r="OIW68" s="136">
        <v>28</v>
      </c>
      <c r="OIX68" s="136">
        <v>29</v>
      </c>
      <c r="OIY68" s="136">
        <v>30</v>
      </c>
      <c r="OIZ68" s="136">
        <v>31</v>
      </c>
      <c r="OJA68" s="110"/>
      <c r="OJB68" s="136">
        <v>1</v>
      </c>
      <c r="OJC68" s="136">
        <v>2</v>
      </c>
      <c r="OJD68" s="136">
        <v>3</v>
      </c>
      <c r="OJE68" s="136">
        <v>4</v>
      </c>
      <c r="OJF68" s="136">
        <v>5</v>
      </c>
      <c r="OJG68" s="136">
        <v>6</v>
      </c>
      <c r="OJH68" s="136">
        <v>7</v>
      </c>
      <c r="OJI68" s="136">
        <v>8</v>
      </c>
      <c r="OJJ68" s="136">
        <v>9</v>
      </c>
      <c r="OJK68" s="136">
        <v>10</v>
      </c>
      <c r="OJL68" s="136">
        <v>11</v>
      </c>
      <c r="OJM68" s="136">
        <v>12</v>
      </c>
      <c r="OJN68" s="136">
        <v>13</v>
      </c>
      <c r="OJO68" s="136">
        <v>14</v>
      </c>
      <c r="OJP68" s="136">
        <v>15</v>
      </c>
      <c r="OJQ68" s="136">
        <v>16</v>
      </c>
      <c r="OJR68" s="136">
        <v>17</v>
      </c>
      <c r="OJS68" s="136">
        <v>18</v>
      </c>
      <c r="OJT68" s="136">
        <v>19</v>
      </c>
      <c r="OJU68" s="136">
        <v>20</v>
      </c>
      <c r="OJV68" s="136">
        <v>21</v>
      </c>
      <c r="OJW68" s="136">
        <v>22</v>
      </c>
      <c r="OJX68" s="136">
        <v>23</v>
      </c>
      <c r="OJY68" s="136">
        <v>24</v>
      </c>
      <c r="OJZ68" s="136">
        <v>25</v>
      </c>
      <c r="OKA68" s="136">
        <v>26</v>
      </c>
      <c r="OKB68" s="136">
        <v>27</v>
      </c>
      <c r="OKC68" s="136">
        <v>28</v>
      </c>
      <c r="OKD68" s="136">
        <v>29</v>
      </c>
      <c r="OKE68" s="136">
        <v>30</v>
      </c>
      <c r="OKF68" s="136">
        <v>31</v>
      </c>
      <c r="OKG68" s="110"/>
      <c r="OKH68" s="136">
        <v>1</v>
      </c>
      <c r="OKI68" s="136">
        <v>2</v>
      </c>
      <c r="OKJ68" s="136">
        <v>3</v>
      </c>
      <c r="OKK68" s="136">
        <v>4</v>
      </c>
      <c r="OKL68" s="136">
        <v>5</v>
      </c>
      <c r="OKM68" s="136">
        <v>6</v>
      </c>
      <c r="OKN68" s="136">
        <v>7</v>
      </c>
      <c r="OKO68" s="136">
        <v>8</v>
      </c>
      <c r="OKP68" s="136">
        <v>9</v>
      </c>
      <c r="OKQ68" s="136">
        <v>10</v>
      </c>
      <c r="OKR68" s="136">
        <v>11</v>
      </c>
      <c r="OKS68" s="136">
        <v>12</v>
      </c>
      <c r="OKT68" s="136">
        <v>13</v>
      </c>
      <c r="OKU68" s="136">
        <v>14</v>
      </c>
      <c r="OKV68" s="136">
        <v>15</v>
      </c>
      <c r="OKW68" s="136">
        <v>16</v>
      </c>
      <c r="OKX68" s="136">
        <v>17</v>
      </c>
      <c r="OKY68" s="136">
        <v>18</v>
      </c>
      <c r="OKZ68" s="136">
        <v>19</v>
      </c>
      <c r="OLA68" s="136">
        <v>20</v>
      </c>
      <c r="OLB68" s="136">
        <v>21</v>
      </c>
      <c r="OLC68" s="136">
        <v>22</v>
      </c>
      <c r="OLD68" s="136">
        <v>23</v>
      </c>
      <c r="OLE68" s="136">
        <v>24</v>
      </c>
      <c r="OLF68" s="136">
        <v>25</v>
      </c>
      <c r="OLG68" s="136">
        <v>26</v>
      </c>
      <c r="OLH68" s="136">
        <v>27</v>
      </c>
      <c r="OLI68" s="136">
        <v>28</v>
      </c>
      <c r="OLJ68" s="136">
        <v>29</v>
      </c>
      <c r="OLK68" s="136">
        <v>30</v>
      </c>
      <c r="OLL68" s="136">
        <v>31</v>
      </c>
      <c r="OLM68" s="110"/>
      <c r="OLN68" s="136">
        <v>1</v>
      </c>
      <c r="OLO68" s="136">
        <v>2</v>
      </c>
      <c r="OLP68" s="136">
        <v>3</v>
      </c>
      <c r="OLQ68" s="136">
        <v>4</v>
      </c>
      <c r="OLR68" s="136">
        <v>5</v>
      </c>
      <c r="OLS68" s="136">
        <v>6</v>
      </c>
      <c r="OLT68" s="136">
        <v>7</v>
      </c>
      <c r="OLU68" s="136">
        <v>8</v>
      </c>
      <c r="OLV68" s="136">
        <v>9</v>
      </c>
      <c r="OLW68" s="136">
        <v>10</v>
      </c>
      <c r="OLX68" s="136">
        <v>11</v>
      </c>
      <c r="OLY68" s="136">
        <v>12</v>
      </c>
      <c r="OLZ68" s="136">
        <v>13</v>
      </c>
      <c r="OMA68" s="136">
        <v>14</v>
      </c>
      <c r="OMB68" s="136">
        <v>15</v>
      </c>
      <c r="OMC68" s="136">
        <v>16</v>
      </c>
      <c r="OMD68" s="136">
        <v>17</v>
      </c>
      <c r="OME68" s="136">
        <v>18</v>
      </c>
      <c r="OMF68" s="136">
        <v>19</v>
      </c>
      <c r="OMG68" s="136">
        <v>20</v>
      </c>
      <c r="OMH68" s="136">
        <v>21</v>
      </c>
      <c r="OMI68" s="136">
        <v>22</v>
      </c>
      <c r="OMJ68" s="136">
        <v>23</v>
      </c>
      <c r="OMK68" s="136">
        <v>24</v>
      </c>
      <c r="OML68" s="136">
        <v>25</v>
      </c>
      <c r="OMM68" s="136">
        <v>26</v>
      </c>
      <c r="OMN68" s="136">
        <v>27</v>
      </c>
      <c r="OMO68" s="136">
        <v>28</v>
      </c>
      <c r="OMP68" s="136">
        <v>29</v>
      </c>
      <c r="OMQ68" s="136">
        <v>30</v>
      </c>
      <c r="OMR68" s="136">
        <v>31</v>
      </c>
      <c r="OMS68" s="110"/>
      <c r="OMT68" s="136">
        <v>1</v>
      </c>
      <c r="OMU68" s="136">
        <v>2</v>
      </c>
      <c r="OMV68" s="136">
        <v>3</v>
      </c>
      <c r="OMW68" s="136">
        <v>4</v>
      </c>
      <c r="OMX68" s="136">
        <v>5</v>
      </c>
      <c r="OMY68" s="136">
        <v>6</v>
      </c>
      <c r="OMZ68" s="136">
        <v>7</v>
      </c>
      <c r="ONA68" s="136">
        <v>8</v>
      </c>
      <c r="ONB68" s="136">
        <v>9</v>
      </c>
      <c r="ONC68" s="136">
        <v>10</v>
      </c>
      <c r="OND68" s="136">
        <v>11</v>
      </c>
      <c r="ONE68" s="136">
        <v>12</v>
      </c>
      <c r="ONF68" s="136">
        <v>13</v>
      </c>
      <c r="ONG68" s="136">
        <v>14</v>
      </c>
      <c r="ONH68" s="136">
        <v>15</v>
      </c>
      <c r="ONI68" s="136">
        <v>16</v>
      </c>
      <c r="ONJ68" s="136">
        <v>17</v>
      </c>
      <c r="ONK68" s="136">
        <v>18</v>
      </c>
      <c r="ONL68" s="136">
        <v>19</v>
      </c>
      <c r="ONM68" s="136">
        <v>20</v>
      </c>
      <c r="ONN68" s="136">
        <v>21</v>
      </c>
      <c r="ONO68" s="136">
        <v>22</v>
      </c>
      <c r="ONP68" s="136">
        <v>23</v>
      </c>
      <c r="ONQ68" s="136">
        <v>24</v>
      </c>
      <c r="ONR68" s="136">
        <v>25</v>
      </c>
      <c r="ONS68" s="136">
        <v>26</v>
      </c>
      <c r="ONT68" s="136">
        <v>27</v>
      </c>
      <c r="ONU68" s="136">
        <v>28</v>
      </c>
      <c r="ONV68" s="136">
        <v>29</v>
      </c>
      <c r="ONW68" s="136">
        <v>30</v>
      </c>
      <c r="ONX68" s="136">
        <v>31</v>
      </c>
      <c r="ONY68" s="110"/>
      <c r="ONZ68" s="136">
        <v>1</v>
      </c>
      <c r="OOA68" s="136">
        <v>2</v>
      </c>
      <c r="OOB68" s="136">
        <v>3</v>
      </c>
      <c r="OOC68" s="136">
        <v>4</v>
      </c>
      <c r="OOD68" s="136">
        <v>5</v>
      </c>
      <c r="OOE68" s="136">
        <v>6</v>
      </c>
      <c r="OOF68" s="136">
        <v>7</v>
      </c>
      <c r="OOG68" s="136">
        <v>8</v>
      </c>
      <c r="OOH68" s="136">
        <v>9</v>
      </c>
      <c r="OOI68" s="136">
        <v>10</v>
      </c>
      <c r="OOJ68" s="136">
        <v>11</v>
      </c>
      <c r="OOK68" s="136">
        <v>12</v>
      </c>
      <c r="OOL68" s="136">
        <v>13</v>
      </c>
      <c r="OOM68" s="136">
        <v>14</v>
      </c>
      <c r="OON68" s="136">
        <v>15</v>
      </c>
      <c r="OOO68" s="136">
        <v>16</v>
      </c>
      <c r="OOP68" s="136">
        <v>17</v>
      </c>
      <c r="OOQ68" s="136">
        <v>18</v>
      </c>
      <c r="OOR68" s="136">
        <v>19</v>
      </c>
      <c r="OOS68" s="136">
        <v>20</v>
      </c>
      <c r="OOT68" s="136">
        <v>21</v>
      </c>
      <c r="OOU68" s="136">
        <v>22</v>
      </c>
      <c r="OOV68" s="136">
        <v>23</v>
      </c>
      <c r="OOW68" s="136">
        <v>24</v>
      </c>
      <c r="OOX68" s="136">
        <v>25</v>
      </c>
      <c r="OOY68" s="136">
        <v>26</v>
      </c>
      <c r="OOZ68" s="136">
        <v>27</v>
      </c>
      <c r="OPA68" s="136">
        <v>28</v>
      </c>
      <c r="OPB68" s="136">
        <v>29</v>
      </c>
      <c r="OPC68" s="136">
        <v>30</v>
      </c>
      <c r="OPD68" s="136">
        <v>31</v>
      </c>
      <c r="OPE68" s="110"/>
      <c r="OPF68" s="136">
        <v>1</v>
      </c>
      <c r="OPG68" s="136">
        <v>2</v>
      </c>
      <c r="OPH68" s="136">
        <v>3</v>
      </c>
      <c r="OPI68" s="136">
        <v>4</v>
      </c>
      <c r="OPJ68" s="136">
        <v>5</v>
      </c>
      <c r="OPK68" s="136">
        <v>6</v>
      </c>
      <c r="OPL68" s="136">
        <v>7</v>
      </c>
      <c r="OPM68" s="136">
        <v>8</v>
      </c>
      <c r="OPN68" s="136">
        <v>9</v>
      </c>
      <c r="OPO68" s="136">
        <v>10</v>
      </c>
      <c r="OPP68" s="136">
        <v>11</v>
      </c>
      <c r="OPQ68" s="136">
        <v>12</v>
      </c>
      <c r="OPR68" s="136">
        <v>13</v>
      </c>
      <c r="OPS68" s="136">
        <v>14</v>
      </c>
      <c r="OPT68" s="136">
        <v>15</v>
      </c>
      <c r="OPU68" s="136">
        <v>16</v>
      </c>
      <c r="OPV68" s="136">
        <v>17</v>
      </c>
      <c r="OPW68" s="136">
        <v>18</v>
      </c>
      <c r="OPX68" s="136">
        <v>19</v>
      </c>
      <c r="OPY68" s="136">
        <v>20</v>
      </c>
      <c r="OPZ68" s="136">
        <v>21</v>
      </c>
      <c r="OQA68" s="136">
        <v>22</v>
      </c>
      <c r="OQB68" s="136">
        <v>23</v>
      </c>
      <c r="OQC68" s="136">
        <v>24</v>
      </c>
      <c r="OQD68" s="136">
        <v>25</v>
      </c>
      <c r="OQE68" s="136">
        <v>26</v>
      </c>
      <c r="OQF68" s="136">
        <v>27</v>
      </c>
      <c r="OQG68" s="136">
        <v>28</v>
      </c>
      <c r="OQH68" s="136">
        <v>29</v>
      </c>
      <c r="OQI68" s="136">
        <v>30</v>
      </c>
      <c r="OQJ68" s="136">
        <v>31</v>
      </c>
      <c r="OQK68" s="110"/>
      <c r="OQL68" s="136">
        <v>1</v>
      </c>
      <c r="OQM68" s="136">
        <v>2</v>
      </c>
      <c r="OQN68" s="136">
        <v>3</v>
      </c>
      <c r="OQO68" s="136">
        <v>4</v>
      </c>
      <c r="OQP68" s="136">
        <v>5</v>
      </c>
      <c r="OQQ68" s="136">
        <v>6</v>
      </c>
      <c r="OQR68" s="136">
        <v>7</v>
      </c>
      <c r="OQS68" s="136">
        <v>8</v>
      </c>
      <c r="OQT68" s="136">
        <v>9</v>
      </c>
      <c r="OQU68" s="136">
        <v>10</v>
      </c>
      <c r="OQV68" s="136">
        <v>11</v>
      </c>
      <c r="OQW68" s="136">
        <v>12</v>
      </c>
      <c r="OQX68" s="136">
        <v>13</v>
      </c>
      <c r="OQY68" s="136">
        <v>14</v>
      </c>
      <c r="OQZ68" s="136">
        <v>15</v>
      </c>
      <c r="ORA68" s="136">
        <v>16</v>
      </c>
      <c r="ORB68" s="136">
        <v>17</v>
      </c>
      <c r="ORC68" s="136">
        <v>18</v>
      </c>
      <c r="ORD68" s="136">
        <v>19</v>
      </c>
      <c r="ORE68" s="136">
        <v>20</v>
      </c>
      <c r="ORF68" s="136">
        <v>21</v>
      </c>
      <c r="ORG68" s="136">
        <v>22</v>
      </c>
      <c r="ORH68" s="136">
        <v>23</v>
      </c>
      <c r="ORI68" s="136">
        <v>24</v>
      </c>
      <c r="ORJ68" s="136">
        <v>25</v>
      </c>
      <c r="ORK68" s="136">
        <v>26</v>
      </c>
      <c r="ORL68" s="136">
        <v>27</v>
      </c>
      <c r="ORM68" s="136">
        <v>28</v>
      </c>
      <c r="ORN68" s="136">
        <v>29</v>
      </c>
      <c r="ORO68" s="136">
        <v>30</v>
      </c>
      <c r="ORP68" s="136">
        <v>31</v>
      </c>
      <c r="ORQ68" s="110"/>
      <c r="ORR68" s="136">
        <v>1</v>
      </c>
      <c r="ORS68" s="136">
        <v>2</v>
      </c>
      <c r="ORT68" s="136">
        <v>3</v>
      </c>
      <c r="ORU68" s="136">
        <v>4</v>
      </c>
      <c r="ORV68" s="136">
        <v>5</v>
      </c>
      <c r="ORW68" s="136">
        <v>6</v>
      </c>
      <c r="ORX68" s="136">
        <v>7</v>
      </c>
      <c r="ORY68" s="136">
        <v>8</v>
      </c>
      <c r="ORZ68" s="136">
        <v>9</v>
      </c>
      <c r="OSA68" s="136">
        <v>10</v>
      </c>
      <c r="OSB68" s="136">
        <v>11</v>
      </c>
      <c r="OSC68" s="136">
        <v>12</v>
      </c>
      <c r="OSD68" s="136">
        <v>13</v>
      </c>
      <c r="OSE68" s="136">
        <v>14</v>
      </c>
      <c r="OSF68" s="136">
        <v>15</v>
      </c>
      <c r="OSG68" s="136">
        <v>16</v>
      </c>
      <c r="OSH68" s="136">
        <v>17</v>
      </c>
      <c r="OSI68" s="136">
        <v>18</v>
      </c>
      <c r="OSJ68" s="136">
        <v>19</v>
      </c>
      <c r="OSK68" s="136">
        <v>20</v>
      </c>
      <c r="OSL68" s="136">
        <v>21</v>
      </c>
      <c r="OSM68" s="136">
        <v>22</v>
      </c>
      <c r="OSN68" s="136">
        <v>23</v>
      </c>
      <c r="OSO68" s="136">
        <v>24</v>
      </c>
      <c r="OSP68" s="136">
        <v>25</v>
      </c>
      <c r="OSQ68" s="136">
        <v>26</v>
      </c>
      <c r="OSR68" s="136">
        <v>27</v>
      </c>
      <c r="OSS68" s="136">
        <v>28</v>
      </c>
      <c r="OST68" s="136">
        <v>29</v>
      </c>
      <c r="OSU68" s="136">
        <v>30</v>
      </c>
      <c r="OSV68" s="136">
        <v>31</v>
      </c>
      <c r="OSW68" s="110"/>
      <c r="OSX68" s="136">
        <v>1</v>
      </c>
      <c r="OSY68" s="136">
        <v>2</v>
      </c>
      <c r="OSZ68" s="136">
        <v>3</v>
      </c>
      <c r="OTA68" s="136">
        <v>4</v>
      </c>
      <c r="OTB68" s="136">
        <v>5</v>
      </c>
      <c r="OTC68" s="136">
        <v>6</v>
      </c>
      <c r="OTD68" s="136">
        <v>7</v>
      </c>
      <c r="OTE68" s="136">
        <v>8</v>
      </c>
      <c r="OTF68" s="136">
        <v>9</v>
      </c>
      <c r="OTG68" s="136">
        <v>10</v>
      </c>
      <c r="OTH68" s="136">
        <v>11</v>
      </c>
      <c r="OTI68" s="136">
        <v>12</v>
      </c>
      <c r="OTJ68" s="136">
        <v>13</v>
      </c>
      <c r="OTK68" s="136">
        <v>14</v>
      </c>
      <c r="OTL68" s="136">
        <v>15</v>
      </c>
      <c r="OTM68" s="136">
        <v>16</v>
      </c>
      <c r="OTN68" s="136">
        <v>17</v>
      </c>
      <c r="OTO68" s="136">
        <v>18</v>
      </c>
      <c r="OTP68" s="136">
        <v>19</v>
      </c>
      <c r="OTQ68" s="136">
        <v>20</v>
      </c>
      <c r="OTR68" s="136">
        <v>21</v>
      </c>
      <c r="OTS68" s="136">
        <v>22</v>
      </c>
      <c r="OTT68" s="136">
        <v>23</v>
      </c>
      <c r="OTU68" s="136">
        <v>24</v>
      </c>
      <c r="OTV68" s="136">
        <v>25</v>
      </c>
      <c r="OTW68" s="136">
        <v>26</v>
      </c>
      <c r="OTX68" s="136">
        <v>27</v>
      </c>
      <c r="OTY68" s="136">
        <v>28</v>
      </c>
      <c r="OTZ68" s="136">
        <v>29</v>
      </c>
      <c r="OUA68" s="136">
        <v>30</v>
      </c>
      <c r="OUB68" s="136">
        <v>31</v>
      </c>
      <c r="OUC68" s="110"/>
      <c r="OUD68" s="136">
        <v>1</v>
      </c>
      <c r="OUE68" s="136">
        <v>2</v>
      </c>
      <c r="OUF68" s="136">
        <v>3</v>
      </c>
      <c r="OUG68" s="136">
        <v>4</v>
      </c>
      <c r="OUH68" s="136">
        <v>5</v>
      </c>
      <c r="OUI68" s="136">
        <v>6</v>
      </c>
      <c r="OUJ68" s="136">
        <v>7</v>
      </c>
      <c r="OUK68" s="136">
        <v>8</v>
      </c>
      <c r="OUL68" s="136">
        <v>9</v>
      </c>
      <c r="OUM68" s="136">
        <v>10</v>
      </c>
      <c r="OUN68" s="136">
        <v>11</v>
      </c>
      <c r="OUO68" s="136">
        <v>12</v>
      </c>
      <c r="OUP68" s="136">
        <v>13</v>
      </c>
      <c r="OUQ68" s="136">
        <v>14</v>
      </c>
      <c r="OUR68" s="136">
        <v>15</v>
      </c>
      <c r="OUS68" s="136">
        <v>16</v>
      </c>
      <c r="OUT68" s="136">
        <v>17</v>
      </c>
      <c r="OUU68" s="136">
        <v>18</v>
      </c>
      <c r="OUV68" s="136">
        <v>19</v>
      </c>
      <c r="OUW68" s="136">
        <v>20</v>
      </c>
      <c r="OUX68" s="136">
        <v>21</v>
      </c>
      <c r="OUY68" s="136">
        <v>22</v>
      </c>
      <c r="OUZ68" s="136">
        <v>23</v>
      </c>
      <c r="OVA68" s="136">
        <v>24</v>
      </c>
      <c r="OVB68" s="136">
        <v>25</v>
      </c>
      <c r="OVC68" s="136">
        <v>26</v>
      </c>
      <c r="OVD68" s="136">
        <v>27</v>
      </c>
      <c r="OVE68" s="136">
        <v>28</v>
      </c>
      <c r="OVF68" s="136">
        <v>29</v>
      </c>
      <c r="OVG68" s="136">
        <v>30</v>
      </c>
      <c r="OVH68" s="136">
        <v>31</v>
      </c>
      <c r="OVI68" s="110"/>
      <c r="OVJ68" s="136">
        <v>1</v>
      </c>
      <c r="OVK68" s="136">
        <v>2</v>
      </c>
      <c r="OVL68" s="136">
        <v>3</v>
      </c>
      <c r="OVM68" s="136">
        <v>4</v>
      </c>
      <c r="OVN68" s="136">
        <v>5</v>
      </c>
      <c r="OVO68" s="136">
        <v>6</v>
      </c>
      <c r="OVP68" s="136">
        <v>7</v>
      </c>
      <c r="OVQ68" s="136">
        <v>8</v>
      </c>
      <c r="OVR68" s="136">
        <v>9</v>
      </c>
      <c r="OVS68" s="136">
        <v>10</v>
      </c>
      <c r="OVT68" s="136">
        <v>11</v>
      </c>
      <c r="OVU68" s="136">
        <v>12</v>
      </c>
      <c r="OVV68" s="136">
        <v>13</v>
      </c>
      <c r="OVW68" s="136">
        <v>14</v>
      </c>
      <c r="OVX68" s="136">
        <v>15</v>
      </c>
      <c r="OVY68" s="136">
        <v>16</v>
      </c>
      <c r="OVZ68" s="136">
        <v>17</v>
      </c>
      <c r="OWA68" s="136">
        <v>18</v>
      </c>
      <c r="OWB68" s="136">
        <v>19</v>
      </c>
      <c r="OWC68" s="136">
        <v>20</v>
      </c>
      <c r="OWD68" s="136">
        <v>21</v>
      </c>
      <c r="OWE68" s="136">
        <v>22</v>
      </c>
      <c r="OWF68" s="136">
        <v>23</v>
      </c>
      <c r="OWG68" s="136">
        <v>24</v>
      </c>
      <c r="OWH68" s="136">
        <v>25</v>
      </c>
      <c r="OWI68" s="136">
        <v>26</v>
      </c>
      <c r="OWJ68" s="136">
        <v>27</v>
      </c>
      <c r="OWK68" s="136">
        <v>28</v>
      </c>
      <c r="OWL68" s="136">
        <v>29</v>
      </c>
      <c r="OWM68" s="136">
        <v>30</v>
      </c>
      <c r="OWN68" s="136">
        <v>31</v>
      </c>
      <c r="OWO68" s="110"/>
      <c r="OWP68" s="136">
        <v>1</v>
      </c>
      <c r="OWQ68" s="136">
        <v>2</v>
      </c>
      <c r="OWR68" s="136">
        <v>3</v>
      </c>
      <c r="OWS68" s="136">
        <v>4</v>
      </c>
      <c r="OWT68" s="136">
        <v>5</v>
      </c>
      <c r="OWU68" s="136">
        <v>6</v>
      </c>
      <c r="OWV68" s="136">
        <v>7</v>
      </c>
      <c r="OWW68" s="136">
        <v>8</v>
      </c>
      <c r="OWX68" s="136">
        <v>9</v>
      </c>
      <c r="OWY68" s="136">
        <v>10</v>
      </c>
      <c r="OWZ68" s="136">
        <v>11</v>
      </c>
      <c r="OXA68" s="136">
        <v>12</v>
      </c>
      <c r="OXB68" s="136">
        <v>13</v>
      </c>
      <c r="OXC68" s="136">
        <v>14</v>
      </c>
      <c r="OXD68" s="136">
        <v>15</v>
      </c>
      <c r="OXE68" s="136">
        <v>16</v>
      </c>
      <c r="OXF68" s="136">
        <v>17</v>
      </c>
      <c r="OXG68" s="136">
        <v>18</v>
      </c>
      <c r="OXH68" s="136">
        <v>19</v>
      </c>
      <c r="OXI68" s="136">
        <v>20</v>
      </c>
      <c r="OXJ68" s="136">
        <v>21</v>
      </c>
      <c r="OXK68" s="136">
        <v>22</v>
      </c>
      <c r="OXL68" s="136">
        <v>23</v>
      </c>
      <c r="OXM68" s="136">
        <v>24</v>
      </c>
      <c r="OXN68" s="136">
        <v>25</v>
      </c>
      <c r="OXO68" s="136">
        <v>26</v>
      </c>
      <c r="OXP68" s="136">
        <v>27</v>
      </c>
      <c r="OXQ68" s="136">
        <v>28</v>
      </c>
      <c r="OXR68" s="136">
        <v>29</v>
      </c>
      <c r="OXS68" s="136">
        <v>30</v>
      </c>
      <c r="OXT68" s="136">
        <v>31</v>
      </c>
      <c r="OXU68" s="110"/>
      <c r="OXV68" s="136">
        <v>1</v>
      </c>
      <c r="OXW68" s="136">
        <v>2</v>
      </c>
      <c r="OXX68" s="136">
        <v>3</v>
      </c>
      <c r="OXY68" s="136">
        <v>4</v>
      </c>
      <c r="OXZ68" s="136">
        <v>5</v>
      </c>
      <c r="OYA68" s="136">
        <v>6</v>
      </c>
      <c r="OYB68" s="136">
        <v>7</v>
      </c>
      <c r="OYC68" s="136">
        <v>8</v>
      </c>
      <c r="OYD68" s="136">
        <v>9</v>
      </c>
      <c r="OYE68" s="136">
        <v>10</v>
      </c>
      <c r="OYF68" s="136">
        <v>11</v>
      </c>
      <c r="OYG68" s="136">
        <v>12</v>
      </c>
      <c r="OYH68" s="136">
        <v>13</v>
      </c>
      <c r="OYI68" s="136">
        <v>14</v>
      </c>
      <c r="OYJ68" s="136">
        <v>15</v>
      </c>
      <c r="OYK68" s="136">
        <v>16</v>
      </c>
      <c r="OYL68" s="136">
        <v>17</v>
      </c>
      <c r="OYM68" s="136">
        <v>18</v>
      </c>
      <c r="OYN68" s="136">
        <v>19</v>
      </c>
      <c r="OYO68" s="136">
        <v>20</v>
      </c>
      <c r="OYP68" s="136">
        <v>21</v>
      </c>
      <c r="OYQ68" s="136">
        <v>22</v>
      </c>
      <c r="OYR68" s="136">
        <v>23</v>
      </c>
      <c r="OYS68" s="136">
        <v>24</v>
      </c>
      <c r="OYT68" s="136">
        <v>25</v>
      </c>
      <c r="OYU68" s="136">
        <v>26</v>
      </c>
      <c r="OYV68" s="136">
        <v>27</v>
      </c>
      <c r="OYW68" s="136">
        <v>28</v>
      </c>
      <c r="OYX68" s="136">
        <v>29</v>
      </c>
      <c r="OYY68" s="136">
        <v>30</v>
      </c>
      <c r="OYZ68" s="136">
        <v>31</v>
      </c>
      <c r="OZA68" s="110"/>
      <c r="OZB68" s="136">
        <v>1</v>
      </c>
      <c r="OZC68" s="136">
        <v>2</v>
      </c>
      <c r="OZD68" s="136">
        <v>3</v>
      </c>
      <c r="OZE68" s="136">
        <v>4</v>
      </c>
      <c r="OZF68" s="136">
        <v>5</v>
      </c>
      <c r="OZG68" s="136">
        <v>6</v>
      </c>
      <c r="OZH68" s="136">
        <v>7</v>
      </c>
      <c r="OZI68" s="136">
        <v>8</v>
      </c>
      <c r="OZJ68" s="136">
        <v>9</v>
      </c>
      <c r="OZK68" s="136">
        <v>10</v>
      </c>
      <c r="OZL68" s="136">
        <v>11</v>
      </c>
      <c r="OZM68" s="136">
        <v>12</v>
      </c>
      <c r="OZN68" s="136">
        <v>13</v>
      </c>
      <c r="OZO68" s="136">
        <v>14</v>
      </c>
      <c r="OZP68" s="136">
        <v>15</v>
      </c>
      <c r="OZQ68" s="136">
        <v>16</v>
      </c>
      <c r="OZR68" s="136">
        <v>17</v>
      </c>
      <c r="OZS68" s="136">
        <v>18</v>
      </c>
      <c r="OZT68" s="136">
        <v>19</v>
      </c>
      <c r="OZU68" s="136">
        <v>20</v>
      </c>
      <c r="OZV68" s="136">
        <v>21</v>
      </c>
      <c r="OZW68" s="136">
        <v>22</v>
      </c>
      <c r="OZX68" s="136">
        <v>23</v>
      </c>
      <c r="OZY68" s="136">
        <v>24</v>
      </c>
      <c r="OZZ68" s="136">
        <v>25</v>
      </c>
      <c r="PAA68" s="136">
        <v>26</v>
      </c>
      <c r="PAB68" s="136">
        <v>27</v>
      </c>
      <c r="PAC68" s="136">
        <v>28</v>
      </c>
      <c r="PAD68" s="136">
        <v>29</v>
      </c>
      <c r="PAE68" s="136">
        <v>30</v>
      </c>
      <c r="PAF68" s="136">
        <v>31</v>
      </c>
      <c r="PAG68" s="110"/>
      <c r="PAH68" s="136">
        <v>1</v>
      </c>
      <c r="PAI68" s="136">
        <v>2</v>
      </c>
      <c r="PAJ68" s="136">
        <v>3</v>
      </c>
      <c r="PAK68" s="136">
        <v>4</v>
      </c>
      <c r="PAL68" s="136">
        <v>5</v>
      </c>
      <c r="PAM68" s="136">
        <v>6</v>
      </c>
      <c r="PAN68" s="136">
        <v>7</v>
      </c>
      <c r="PAO68" s="136">
        <v>8</v>
      </c>
      <c r="PAP68" s="136">
        <v>9</v>
      </c>
      <c r="PAQ68" s="136">
        <v>10</v>
      </c>
      <c r="PAR68" s="136">
        <v>11</v>
      </c>
      <c r="PAS68" s="136">
        <v>12</v>
      </c>
      <c r="PAT68" s="136">
        <v>13</v>
      </c>
      <c r="PAU68" s="136">
        <v>14</v>
      </c>
      <c r="PAV68" s="136">
        <v>15</v>
      </c>
      <c r="PAW68" s="136">
        <v>16</v>
      </c>
      <c r="PAX68" s="136">
        <v>17</v>
      </c>
      <c r="PAY68" s="136">
        <v>18</v>
      </c>
      <c r="PAZ68" s="136">
        <v>19</v>
      </c>
      <c r="PBA68" s="136">
        <v>20</v>
      </c>
      <c r="PBB68" s="136">
        <v>21</v>
      </c>
      <c r="PBC68" s="136">
        <v>22</v>
      </c>
      <c r="PBD68" s="136">
        <v>23</v>
      </c>
      <c r="PBE68" s="136">
        <v>24</v>
      </c>
      <c r="PBF68" s="136">
        <v>25</v>
      </c>
      <c r="PBG68" s="136">
        <v>26</v>
      </c>
      <c r="PBH68" s="136">
        <v>27</v>
      </c>
      <c r="PBI68" s="136">
        <v>28</v>
      </c>
      <c r="PBJ68" s="136">
        <v>29</v>
      </c>
      <c r="PBK68" s="136">
        <v>30</v>
      </c>
      <c r="PBL68" s="136">
        <v>31</v>
      </c>
      <c r="PBM68" s="110"/>
      <c r="PBN68" s="136">
        <v>1</v>
      </c>
      <c r="PBO68" s="136">
        <v>2</v>
      </c>
      <c r="PBP68" s="136">
        <v>3</v>
      </c>
      <c r="PBQ68" s="136">
        <v>4</v>
      </c>
      <c r="PBR68" s="136">
        <v>5</v>
      </c>
      <c r="PBS68" s="136">
        <v>6</v>
      </c>
      <c r="PBT68" s="136">
        <v>7</v>
      </c>
      <c r="PBU68" s="136">
        <v>8</v>
      </c>
      <c r="PBV68" s="136">
        <v>9</v>
      </c>
      <c r="PBW68" s="136">
        <v>10</v>
      </c>
      <c r="PBX68" s="136">
        <v>11</v>
      </c>
      <c r="PBY68" s="136">
        <v>12</v>
      </c>
      <c r="PBZ68" s="136">
        <v>13</v>
      </c>
      <c r="PCA68" s="136">
        <v>14</v>
      </c>
      <c r="PCB68" s="136">
        <v>15</v>
      </c>
      <c r="PCC68" s="136">
        <v>16</v>
      </c>
      <c r="PCD68" s="136">
        <v>17</v>
      </c>
      <c r="PCE68" s="136">
        <v>18</v>
      </c>
      <c r="PCF68" s="136">
        <v>19</v>
      </c>
      <c r="PCG68" s="136">
        <v>20</v>
      </c>
      <c r="PCH68" s="136">
        <v>21</v>
      </c>
      <c r="PCI68" s="136">
        <v>22</v>
      </c>
      <c r="PCJ68" s="136">
        <v>23</v>
      </c>
      <c r="PCK68" s="136">
        <v>24</v>
      </c>
      <c r="PCL68" s="136">
        <v>25</v>
      </c>
      <c r="PCM68" s="136">
        <v>26</v>
      </c>
      <c r="PCN68" s="136">
        <v>27</v>
      </c>
      <c r="PCO68" s="136">
        <v>28</v>
      </c>
      <c r="PCP68" s="136">
        <v>29</v>
      </c>
      <c r="PCQ68" s="136">
        <v>30</v>
      </c>
      <c r="PCR68" s="136">
        <v>31</v>
      </c>
      <c r="PCS68" s="110"/>
      <c r="PCT68" s="136">
        <v>1</v>
      </c>
      <c r="PCU68" s="136">
        <v>2</v>
      </c>
      <c r="PCV68" s="136">
        <v>3</v>
      </c>
      <c r="PCW68" s="136">
        <v>4</v>
      </c>
      <c r="PCX68" s="136">
        <v>5</v>
      </c>
      <c r="PCY68" s="136">
        <v>6</v>
      </c>
      <c r="PCZ68" s="136">
        <v>7</v>
      </c>
      <c r="PDA68" s="136">
        <v>8</v>
      </c>
      <c r="PDB68" s="136">
        <v>9</v>
      </c>
      <c r="PDC68" s="136">
        <v>10</v>
      </c>
      <c r="PDD68" s="136">
        <v>11</v>
      </c>
      <c r="PDE68" s="136">
        <v>12</v>
      </c>
      <c r="PDF68" s="136">
        <v>13</v>
      </c>
      <c r="PDG68" s="136">
        <v>14</v>
      </c>
      <c r="PDH68" s="136">
        <v>15</v>
      </c>
      <c r="PDI68" s="136">
        <v>16</v>
      </c>
      <c r="PDJ68" s="136">
        <v>17</v>
      </c>
      <c r="PDK68" s="136">
        <v>18</v>
      </c>
      <c r="PDL68" s="136">
        <v>19</v>
      </c>
      <c r="PDM68" s="136">
        <v>20</v>
      </c>
      <c r="PDN68" s="136">
        <v>21</v>
      </c>
      <c r="PDO68" s="136">
        <v>22</v>
      </c>
      <c r="PDP68" s="136">
        <v>23</v>
      </c>
      <c r="PDQ68" s="136">
        <v>24</v>
      </c>
      <c r="PDR68" s="136">
        <v>25</v>
      </c>
      <c r="PDS68" s="136">
        <v>26</v>
      </c>
      <c r="PDT68" s="136">
        <v>27</v>
      </c>
      <c r="PDU68" s="136">
        <v>28</v>
      </c>
      <c r="PDV68" s="136">
        <v>29</v>
      </c>
      <c r="PDW68" s="136">
        <v>30</v>
      </c>
      <c r="PDX68" s="136">
        <v>31</v>
      </c>
      <c r="PDY68" s="110"/>
      <c r="PDZ68" s="136">
        <v>1</v>
      </c>
      <c r="PEA68" s="136">
        <v>2</v>
      </c>
      <c r="PEB68" s="136">
        <v>3</v>
      </c>
      <c r="PEC68" s="136">
        <v>4</v>
      </c>
      <c r="PED68" s="136">
        <v>5</v>
      </c>
      <c r="PEE68" s="136">
        <v>6</v>
      </c>
      <c r="PEF68" s="136">
        <v>7</v>
      </c>
      <c r="PEG68" s="136">
        <v>8</v>
      </c>
      <c r="PEH68" s="136">
        <v>9</v>
      </c>
      <c r="PEI68" s="136">
        <v>10</v>
      </c>
      <c r="PEJ68" s="136">
        <v>11</v>
      </c>
      <c r="PEK68" s="136">
        <v>12</v>
      </c>
      <c r="PEL68" s="136">
        <v>13</v>
      </c>
      <c r="PEM68" s="136">
        <v>14</v>
      </c>
      <c r="PEN68" s="136">
        <v>15</v>
      </c>
      <c r="PEO68" s="136">
        <v>16</v>
      </c>
      <c r="PEP68" s="136">
        <v>17</v>
      </c>
      <c r="PEQ68" s="136">
        <v>18</v>
      </c>
      <c r="PER68" s="136">
        <v>19</v>
      </c>
      <c r="PES68" s="136">
        <v>20</v>
      </c>
      <c r="PET68" s="136">
        <v>21</v>
      </c>
      <c r="PEU68" s="136">
        <v>22</v>
      </c>
      <c r="PEV68" s="136">
        <v>23</v>
      </c>
      <c r="PEW68" s="136">
        <v>24</v>
      </c>
      <c r="PEX68" s="136">
        <v>25</v>
      </c>
      <c r="PEY68" s="136">
        <v>26</v>
      </c>
      <c r="PEZ68" s="136">
        <v>27</v>
      </c>
      <c r="PFA68" s="136">
        <v>28</v>
      </c>
      <c r="PFB68" s="136">
        <v>29</v>
      </c>
      <c r="PFC68" s="136">
        <v>30</v>
      </c>
      <c r="PFD68" s="136">
        <v>31</v>
      </c>
      <c r="PFE68" s="110"/>
      <c r="PFF68" s="136">
        <v>1</v>
      </c>
      <c r="PFG68" s="136">
        <v>2</v>
      </c>
      <c r="PFH68" s="136">
        <v>3</v>
      </c>
      <c r="PFI68" s="136">
        <v>4</v>
      </c>
      <c r="PFJ68" s="136">
        <v>5</v>
      </c>
      <c r="PFK68" s="136">
        <v>6</v>
      </c>
      <c r="PFL68" s="136">
        <v>7</v>
      </c>
      <c r="PFM68" s="136">
        <v>8</v>
      </c>
      <c r="PFN68" s="136">
        <v>9</v>
      </c>
      <c r="PFO68" s="136">
        <v>10</v>
      </c>
      <c r="PFP68" s="136">
        <v>11</v>
      </c>
      <c r="PFQ68" s="136">
        <v>12</v>
      </c>
      <c r="PFR68" s="136">
        <v>13</v>
      </c>
      <c r="PFS68" s="136">
        <v>14</v>
      </c>
      <c r="PFT68" s="136">
        <v>15</v>
      </c>
      <c r="PFU68" s="136">
        <v>16</v>
      </c>
      <c r="PFV68" s="136">
        <v>17</v>
      </c>
      <c r="PFW68" s="136">
        <v>18</v>
      </c>
      <c r="PFX68" s="136">
        <v>19</v>
      </c>
      <c r="PFY68" s="136">
        <v>20</v>
      </c>
      <c r="PFZ68" s="136">
        <v>21</v>
      </c>
      <c r="PGA68" s="136">
        <v>22</v>
      </c>
      <c r="PGB68" s="136">
        <v>23</v>
      </c>
      <c r="PGC68" s="136">
        <v>24</v>
      </c>
      <c r="PGD68" s="136">
        <v>25</v>
      </c>
      <c r="PGE68" s="136">
        <v>26</v>
      </c>
      <c r="PGF68" s="136">
        <v>27</v>
      </c>
      <c r="PGG68" s="136">
        <v>28</v>
      </c>
      <c r="PGH68" s="136">
        <v>29</v>
      </c>
      <c r="PGI68" s="136">
        <v>30</v>
      </c>
      <c r="PGJ68" s="136">
        <v>31</v>
      </c>
      <c r="PGK68" s="110"/>
      <c r="PGL68" s="136">
        <v>1</v>
      </c>
      <c r="PGM68" s="136">
        <v>2</v>
      </c>
      <c r="PGN68" s="136">
        <v>3</v>
      </c>
      <c r="PGO68" s="136">
        <v>4</v>
      </c>
      <c r="PGP68" s="136">
        <v>5</v>
      </c>
      <c r="PGQ68" s="136">
        <v>6</v>
      </c>
      <c r="PGR68" s="136">
        <v>7</v>
      </c>
      <c r="PGS68" s="136">
        <v>8</v>
      </c>
      <c r="PGT68" s="136">
        <v>9</v>
      </c>
      <c r="PGU68" s="136">
        <v>10</v>
      </c>
      <c r="PGV68" s="136">
        <v>11</v>
      </c>
      <c r="PGW68" s="136">
        <v>12</v>
      </c>
      <c r="PGX68" s="136">
        <v>13</v>
      </c>
      <c r="PGY68" s="136">
        <v>14</v>
      </c>
      <c r="PGZ68" s="136">
        <v>15</v>
      </c>
      <c r="PHA68" s="136">
        <v>16</v>
      </c>
      <c r="PHB68" s="136">
        <v>17</v>
      </c>
      <c r="PHC68" s="136">
        <v>18</v>
      </c>
      <c r="PHD68" s="136">
        <v>19</v>
      </c>
      <c r="PHE68" s="136">
        <v>20</v>
      </c>
      <c r="PHF68" s="136">
        <v>21</v>
      </c>
      <c r="PHG68" s="136">
        <v>22</v>
      </c>
      <c r="PHH68" s="136">
        <v>23</v>
      </c>
      <c r="PHI68" s="136">
        <v>24</v>
      </c>
      <c r="PHJ68" s="136">
        <v>25</v>
      </c>
      <c r="PHK68" s="136">
        <v>26</v>
      </c>
      <c r="PHL68" s="136">
        <v>27</v>
      </c>
      <c r="PHM68" s="136">
        <v>28</v>
      </c>
      <c r="PHN68" s="136">
        <v>29</v>
      </c>
      <c r="PHO68" s="136">
        <v>30</v>
      </c>
      <c r="PHP68" s="136">
        <v>31</v>
      </c>
      <c r="PHQ68" s="110"/>
      <c r="PHR68" s="136">
        <v>1</v>
      </c>
      <c r="PHS68" s="136">
        <v>2</v>
      </c>
      <c r="PHT68" s="136">
        <v>3</v>
      </c>
      <c r="PHU68" s="136">
        <v>4</v>
      </c>
      <c r="PHV68" s="136">
        <v>5</v>
      </c>
      <c r="PHW68" s="136">
        <v>6</v>
      </c>
      <c r="PHX68" s="136">
        <v>7</v>
      </c>
      <c r="PHY68" s="136">
        <v>8</v>
      </c>
      <c r="PHZ68" s="136">
        <v>9</v>
      </c>
      <c r="PIA68" s="136">
        <v>10</v>
      </c>
      <c r="PIB68" s="136">
        <v>11</v>
      </c>
      <c r="PIC68" s="136">
        <v>12</v>
      </c>
      <c r="PID68" s="136">
        <v>13</v>
      </c>
      <c r="PIE68" s="136">
        <v>14</v>
      </c>
      <c r="PIF68" s="136">
        <v>15</v>
      </c>
      <c r="PIG68" s="136">
        <v>16</v>
      </c>
      <c r="PIH68" s="136">
        <v>17</v>
      </c>
      <c r="PII68" s="136">
        <v>18</v>
      </c>
      <c r="PIJ68" s="136">
        <v>19</v>
      </c>
      <c r="PIK68" s="136">
        <v>20</v>
      </c>
      <c r="PIL68" s="136">
        <v>21</v>
      </c>
      <c r="PIM68" s="136">
        <v>22</v>
      </c>
      <c r="PIN68" s="136">
        <v>23</v>
      </c>
      <c r="PIO68" s="136">
        <v>24</v>
      </c>
      <c r="PIP68" s="136">
        <v>25</v>
      </c>
      <c r="PIQ68" s="136">
        <v>26</v>
      </c>
      <c r="PIR68" s="136">
        <v>27</v>
      </c>
      <c r="PIS68" s="136">
        <v>28</v>
      </c>
      <c r="PIT68" s="136">
        <v>29</v>
      </c>
      <c r="PIU68" s="136">
        <v>30</v>
      </c>
      <c r="PIV68" s="136">
        <v>31</v>
      </c>
      <c r="PIW68" s="110"/>
      <c r="PIX68" s="136">
        <v>1</v>
      </c>
      <c r="PIY68" s="136">
        <v>2</v>
      </c>
      <c r="PIZ68" s="136">
        <v>3</v>
      </c>
      <c r="PJA68" s="136">
        <v>4</v>
      </c>
      <c r="PJB68" s="136">
        <v>5</v>
      </c>
      <c r="PJC68" s="136">
        <v>6</v>
      </c>
      <c r="PJD68" s="136">
        <v>7</v>
      </c>
      <c r="PJE68" s="136">
        <v>8</v>
      </c>
      <c r="PJF68" s="136">
        <v>9</v>
      </c>
      <c r="PJG68" s="136">
        <v>10</v>
      </c>
      <c r="PJH68" s="136">
        <v>11</v>
      </c>
      <c r="PJI68" s="136">
        <v>12</v>
      </c>
      <c r="PJJ68" s="136">
        <v>13</v>
      </c>
      <c r="PJK68" s="136">
        <v>14</v>
      </c>
      <c r="PJL68" s="136">
        <v>15</v>
      </c>
      <c r="PJM68" s="136">
        <v>16</v>
      </c>
      <c r="PJN68" s="136">
        <v>17</v>
      </c>
      <c r="PJO68" s="136">
        <v>18</v>
      </c>
      <c r="PJP68" s="136">
        <v>19</v>
      </c>
      <c r="PJQ68" s="136">
        <v>20</v>
      </c>
      <c r="PJR68" s="136">
        <v>21</v>
      </c>
      <c r="PJS68" s="136">
        <v>22</v>
      </c>
      <c r="PJT68" s="136">
        <v>23</v>
      </c>
      <c r="PJU68" s="136">
        <v>24</v>
      </c>
      <c r="PJV68" s="136">
        <v>25</v>
      </c>
      <c r="PJW68" s="136">
        <v>26</v>
      </c>
      <c r="PJX68" s="136">
        <v>27</v>
      </c>
      <c r="PJY68" s="136">
        <v>28</v>
      </c>
      <c r="PJZ68" s="136">
        <v>29</v>
      </c>
      <c r="PKA68" s="136">
        <v>30</v>
      </c>
      <c r="PKB68" s="136">
        <v>31</v>
      </c>
      <c r="PKC68" s="110"/>
      <c r="PKD68" s="136">
        <v>1</v>
      </c>
      <c r="PKE68" s="136">
        <v>2</v>
      </c>
      <c r="PKF68" s="136">
        <v>3</v>
      </c>
      <c r="PKG68" s="136">
        <v>4</v>
      </c>
      <c r="PKH68" s="136">
        <v>5</v>
      </c>
      <c r="PKI68" s="136">
        <v>6</v>
      </c>
      <c r="PKJ68" s="136">
        <v>7</v>
      </c>
      <c r="PKK68" s="136">
        <v>8</v>
      </c>
      <c r="PKL68" s="136">
        <v>9</v>
      </c>
      <c r="PKM68" s="136">
        <v>10</v>
      </c>
      <c r="PKN68" s="136">
        <v>11</v>
      </c>
      <c r="PKO68" s="136">
        <v>12</v>
      </c>
      <c r="PKP68" s="136">
        <v>13</v>
      </c>
      <c r="PKQ68" s="136">
        <v>14</v>
      </c>
      <c r="PKR68" s="136">
        <v>15</v>
      </c>
      <c r="PKS68" s="136">
        <v>16</v>
      </c>
      <c r="PKT68" s="136">
        <v>17</v>
      </c>
      <c r="PKU68" s="136">
        <v>18</v>
      </c>
      <c r="PKV68" s="136">
        <v>19</v>
      </c>
      <c r="PKW68" s="136">
        <v>20</v>
      </c>
      <c r="PKX68" s="136">
        <v>21</v>
      </c>
      <c r="PKY68" s="136">
        <v>22</v>
      </c>
      <c r="PKZ68" s="136">
        <v>23</v>
      </c>
      <c r="PLA68" s="136">
        <v>24</v>
      </c>
      <c r="PLB68" s="136">
        <v>25</v>
      </c>
      <c r="PLC68" s="136">
        <v>26</v>
      </c>
      <c r="PLD68" s="136">
        <v>27</v>
      </c>
      <c r="PLE68" s="136">
        <v>28</v>
      </c>
      <c r="PLF68" s="136">
        <v>29</v>
      </c>
      <c r="PLG68" s="136">
        <v>30</v>
      </c>
      <c r="PLH68" s="136">
        <v>31</v>
      </c>
      <c r="PLI68" s="110"/>
      <c r="PLJ68" s="136">
        <v>1</v>
      </c>
      <c r="PLK68" s="136">
        <v>2</v>
      </c>
      <c r="PLL68" s="136">
        <v>3</v>
      </c>
      <c r="PLM68" s="136">
        <v>4</v>
      </c>
      <c r="PLN68" s="136">
        <v>5</v>
      </c>
      <c r="PLO68" s="136">
        <v>6</v>
      </c>
      <c r="PLP68" s="136">
        <v>7</v>
      </c>
      <c r="PLQ68" s="136">
        <v>8</v>
      </c>
      <c r="PLR68" s="136">
        <v>9</v>
      </c>
      <c r="PLS68" s="136">
        <v>10</v>
      </c>
      <c r="PLT68" s="136">
        <v>11</v>
      </c>
      <c r="PLU68" s="136">
        <v>12</v>
      </c>
      <c r="PLV68" s="136">
        <v>13</v>
      </c>
      <c r="PLW68" s="136">
        <v>14</v>
      </c>
      <c r="PLX68" s="136">
        <v>15</v>
      </c>
      <c r="PLY68" s="136">
        <v>16</v>
      </c>
      <c r="PLZ68" s="136">
        <v>17</v>
      </c>
      <c r="PMA68" s="136">
        <v>18</v>
      </c>
      <c r="PMB68" s="136">
        <v>19</v>
      </c>
      <c r="PMC68" s="136">
        <v>20</v>
      </c>
      <c r="PMD68" s="136">
        <v>21</v>
      </c>
      <c r="PME68" s="136">
        <v>22</v>
      </c>
      <c r="PMF68" s="136">
        <v>23</v>
      </c>
      <c r="PMG68" s="136">
        <v>24</v>
      </c>
      <c r="PMH68" s="136">
        <v>25</v>
      </c>
      <c r="PMI68" s="136">
        <v>26</v>
      </c>
      <c r="PMJ68" s="136">
        <v>27</v>
      </c>
      <c r="PMK68" s="136">
        <v>28</v>
      </c>
      <c r="PML68" s="136">
        <v>29</v>
      </c>
      <c r="PMM68" s="136">
        <v>30</v>
      </c>
      <c r="PMN68" s="136">
        <v>31</v>
      </c>
      <c r="PMO68" s="110"/>
      <c r="PMP68" s="136">
        <v>1</v>
      </c>
      <c r="PMQ68" s="136">
        <v>2</v>
      </c>
      <c r="PMR68" s="136">
        <v>3</v>
      </c>
      <c r="PMS68" s="136">
        <v>4</v>
      </c>
      <c r="PMT68" s="136">
        <v>5</v>
      </c>
      <c r="PMU68" s="136">
        <v>6</v>
      </c>
      <c r="PMV68" s="136">
        <v>7</v>
      </c>
      <c r="PMW68" s="136">
        <v>8</v>
      </c>
      <c r="PMX68" s="136">
        <v>9</v>
      </c>
      <c r="PMY68" s="136">
        <v>10</v>
      </c>
      <c r="PMZ68" s="136">
        <v>11</v>
      </c>
      <c r="PNA68" s="136">
        <v>12</v>
      </c>
      <c r="PNB68" s="136">
        <v>13</v>
      </c>
      <c r="PNC68" s="136">
        <v>14</v>
      </c>
      <c r="PND68" s="136">
        <v>15</v>
      </c>
      <c r="PNE68" s="136">
        <v>16</v>
      </c>
      <c r="PNF68" s="136">
        <v>17</v>
      </c>
      <c r="PNG68" s="136">
        <v>18</v>
      </c>
      <c r="PNH68" s="136">
        <v>19</v>
      </c>
      <c r="PNI68" s="136">
        <v>20</v>
      </c>
      <c r="PNJ68" s="136">
        <v>21</v>
      </c>
      <c r="PNK68" s="136">
        <v>22</v>
      </c>
      <c r="PNL68" s="136">
        <v>23</v>
      </c>
      <c r="PNM68" s="136">
        <v>24</v>
      </c>
      <c r="PNN68" s="136">
        <v>25</v>
      </c>
      <c r="PNO68" s="136">
        <v>26</v>
      </c>
      <c r="PNP68" s="136">
        <v>27</v>
      </c>
      <c r="PNQ68" s="136">
        <v>28</v>
      </c>
      <c r="PNR68" s="136">
        <v>29</v>
      </c>
      <c r="PNS68" s="136">
        <v>30</v>
      </c>
      <c r="PNT68" s="136">
        <v>31</v>
      </c>
      <c r="PNU68" s="110"/>
      <c r="PNV68" s="136">
        <v>1</v>
      </c>
      <c r="PNW68" s="136">
        <v>2</v>
      </c>
      <c r="PNX68" s="136">
        <v>3</v>
      </c>
      <c r="PNY68" s="136">
        <v>4</v>
      </c>
      <c r="PNZ68" s="136">
        <v>5</v>
      </c>
      <c r="POA68" s="136">
        <v>6</v>
      </c>
      <c r="POB68" s="136">
        <v>7</v>
      </c>
      <c r="POC68" s="136">
        <v>8</v>
      </c>
      <c r="POD68" s="136">
        <v>9</v>
      </c>
      <c r="POE68" s="136">
        <v>10</v>
      </c>
      <c r="POF68" s="136">
        <v>11</v>
      </c>
      <c r="POG68" s="136">
        <v>12</v>
      </c>
      <c r="POH68" s="136">
        <v>13</v>
      </c>
      <c r="POI68" s="136">
        <v>14</v>
      </c>
      <c r="POJ68" s="136">
        <v>15</v>
      </c>
      <c r="POK68" s="136">
        <v>16</v>
      </c>
      <c r="POL68" s="136">
        <v>17</v>
      </c>
      <c r="POM68" s="136">
        <v>18</v>
      </c>
      <c r="PON68" s="136">
        <v>19</v>
      </c>
      <c r="POO68" s="136">
        <v>20</v>
      </c>
      <c r="POP68" s="136">
        <v>21</v>
      </c>
      <c r="POQ68" s="136">
        <v>22</v>
      </c>
      <c r="POR68" s="136">
        <v>23</v>
      </c>
      <c r="POS68" s="136">
        <v>24</v>
      </c>
      <c r="POT68" s="136">
        <v>25</v>
      </c>
      <c r="POU68" s="136">
        <v>26</v>
      </c>
      <c r="POV68" s="136">
        <v>27</v>
      </c>
      <c r="POW68" s="136">
        <v>28</v>
      </c>
      <c r="POX68" s="136">
        <v>29</v>
      </c>
      <c r="POY68" s="136">
        <v>30</v>
      </c>
      <c r="POZ68" s="136">
        <v>31</v>
      </c>
      <c r="PPA68" s="110"/>
      <c r="PPB68" s="136">
        <v>1</v>
      </c>
      <c r="PPC68" s="136">
        <v>2</v>
      </c>
      <c r="PPD68" s="136">
        <v>3</v>
      </c>
      <c r="PPE68" s="136">
        <v>4</v>
      </c>
      <c r="PPF68" s="136">
        <v>5</v>
      </c>
      <c r="PPG68" s="136">
        <v>6</v>
      </c>
      <c r="PPH68" s="136">
        <v>7</v>
      </c>
      <c r="PPI68" s="136">
        <v>8</v>
      </c>
      <c r="PPJ68" s="136">
        <v>9</v>
      </c>
      <c r="PPK68" s="136">
        <v>10</v>
      </c>
      <c r="PPL68" s="136">
        <v>11</v>
      </c>
      <c r="PPM68" s="136">
        <v>12</v>
      </c>
      <c r="PPN68" s="136">
        <v>13</v>
      </c>
      <c r="PPO68" s="136">
        <v>14</v>
      </c>
      <c r="PPP68" s="136">
        <v>15</v>
      </c>
      <c r="PPQ68" s="136">
        <v>16</v>
      </c>
      <c r="PPR68" s="136">
        <v>17</v>
      </c>
      <c r="PPS68" s="136">
        <v>18</v>
      </c>
      <c r="PPT68" s="136">
        <v>19</v>
      </c>
      <c r="PPU68" s="136">
        <v>20</v>
      </c>
      <c r="PPV68" s="136">
        <v>21</v>
      </c>
      <c r="PPW68" s="136">
        <v>22</v>
      </c>
      <c r="PPX68" s="136">
        <v>23</v>
      </c>
      <c r="PPY68" s="136">
        <v>24</v>
      </c>
      <c r="PPZ68" s="136">
        <v>25</v>
      </c>
      <c r="PQA68" s="136">
        <v>26</v>
      </c>
      <c r="PQB68" s="136">
        <v>27</v>
      </c>
      <c r="PQC68" s="136">
        <v>28</v>
      </c>
      <c r="PQD68" s="136">
        <v>29</v>
      </c>
      <c r="PQE68" s="136">
        <v>30</v>
      </c>
      <c r="PQF68" s="136">
        <v>31</v>
      </c>
      <c r="PQG68" s="110"/>
      <c r="PQH68" s="136">
        <v>1</v>
      </c>
      <c r="PQI68" s="136">
        <v>2</v>
      </c>
      <c r="PQJ68" s="136">
        <v>3</v>
      </c>
      <c r="PQK68" s="136">
        <v>4</v>
      </c>
      <c r="PQL68" s="136">
        <v>5</v>
      </c>
      <c r="PQM68" s="136">
        <v>6</v>
      </c>
      <c r="PQN68" s="136">
        <v>7</v>
      </c>
      <c r="PQO68" s="136">
        <v>8</v>
      </c>
      <c r="PQP68" s="136">
        <v>9</v>
      </c>
      <c r="PQQ68" s="136">
        <v>10</v>
      </c>
      <c r="PQR68" s="136">
        <v>11</v>
      </c>
      <c r="PQS68" s="136">
        <v>12</v>
      </c>
      <c r="PQT68" s="136">
        <v>13</v>
      </c>
      <c r="PQU68" s="136">
        <v>14</v>
      </c>
      <c r="PQV68" s="136">
        <v>15</v>
      </c>
      <c r="PQW68" s="136">
        <v>16</v>
      </c>
      <c r="PQX68" s="136">
        <v>17</v>
      </c>
      <c r="PQY68" s="136">
        <v>18</v>
      </c>
      <c r="PQZ68" s="136">
        <v>19</v>
      </c>
      <c r="PRA68" s="136">
        <v>20</v>
      </c>
      <c r="PRB68" s="136">
        <v>21</v>
      </c>
      <c r="PRC68" s="136">
        <v>22</v>
      </c>
      <c r="PRD68" s="136">
        <v>23</v>
      </c>
      <c r="PRE68" s="136">
        <v>24</v>
      </c>
      <c r="PRF68" s="136">
        <v>25</v>
      </c>
      <c r="PRG68" s="136">
        <v>26</v>
      </c>
      <c r="PRH68" s="136">
        <v>27</v>
      </c>
      <c r="PRI68" s="136">
        <v>28</v>
      </c>
      <c r="PRJ68" s="136">
        <v>29</v>
      </c>
      <c r="PRK68" s="136">
        <v>30</v>
      </c>
      <c r="PRL68" s="136">
        <v>31</v>
      </c>
      <c r="PRM68" s="110"/>
      <c r="PRN68" s="136">
        <v>1</v>
      </c>
      <c r="PRO68" s="136">
        <v>2</v>
      </c>
      <c r="PRP68" s="136">
        <v>3</v>
      </c>
      <c r="PRQ68" s="136">
        <v>4</v>
      </c>
      <c r="PRR68" s="136">
        <v>5</v>
      </c>
      <c r="PRS68" s="136">
        <v>6</v>
      </c>
      <c r="PRT68" s="136">
        <v>7</v>
      </c>
      <c r="PRU68" s="136">
        <v>8</v>
      </c>
      <c r="PRV68" s="136">
        <v>9</v>
      </c>
      <c r="PRW68" s="136">
        <v>10</v>
      </c>
      <c r="PRX68" s="136">
        <v>11</v>
      </c>
      <c r="PRY68" s="136">
        <v>12</v>
      </c>
      <c r="PRZ68" s="136">
        <v>13</v>
      </c>
      <c r="PSA68" s="136">
        <v>14</v>
      </c>
      <c r="PSB68" s="136">
        <v>15</v>
      </c>
      <c r="PSC68" s="136">
        <v>16</v>
      </c>
      <c r="PSD68" s="136">
        <v>17</v>
      </c>
      <c r="PSE68" s="136">
        <v>18</v>
      </c>
      <c r="PSF68" s="136">
        <v>19</v>
      </c>
      <c r="PSG68" s="136">
        <v>20</v>
      </c>
      <c r="PSH68" s="136">
        <v>21</v>
      </c>
      <c r="PSI68" s="136">
        <v>22</v>
      </c>
      <c r="PSJ68" s="136">
        <v>23</v>
      </c>
      <c r="PSK68" s="136">
        <v>24</v>
      </c>
      <c r="PSL68" s="136">
        <v>25</v>
      </c>
      <c r="PSM68" s="136">
        <v>26</v>
      </c>
      <c r="PSN68" s="136">
        <v>27</v>
      </c>
      <c r="PSO68" s="136">
        <v>28</v>
      </c>
      <c r="PSP68" s="136">
        <v>29</v>
      </c>
      <c r="PSQ68" s="136">
        <v>30</v>
      </c>
      <c r="PSR68" s="136">
        <v>31</v>
      </c>
      <c r="PSS68" s="110"/>
      <c r="PST68" s="136">
        <v>1</v>
      </c>
      <c r="PSU68" s="136">
        <v>2</v>
      </c>
      <c r="PSV68" s="136">
        <v>3</v>
      </c>
      <c r="PSW68" s="136">
        <v>4</v>
      </c>
      <c r="PSX68" s="136">
        <v>5</v>
      </c>
      <c r="PSY68" s="136">
        <v>6</v>
      </c>
      <c r="PSZ68" s="136">
        <v>7</v>
      </c>
      <c r="PTA68" s="136">
        <v>8</v>
      </c>
      <c r="PTB68" s="136">
        <v>9</v>
      </c>
      <c r="PTC68" s="136">
        <v>10</v>
      </c>
      <c r="PTD68" s="136">
        <v>11</v>
      </c>
      <c r="PTE68" s="136">
        <v>12</v>
      </c>
      <c r="PTF68" s="136">
        <v>13</v>
      </c>
      <c r="PTG68" s="136">
        <v>14</v>
      </c>
      <c r="PTH68" s="136">
        <v>15</v>
      </c>
      <c r="PTI68" s="136">
        <v>16</v>
      </c>
      <c r="PTJ68" s="136">
        <v>17</v>
      </c>
      <c r="PTK68" s="136">
        <v>18</v>
      </c>
      <c r="PTL68" s="136">
        <v>19</v>
      </c>
      <c r="PTM68" s="136">
        <v>20</v>
      </c>
      <c r="PTN68" s="136">
        <v>21</v>
      </c>
      <c r="PTO68" s="136">
        <v>22</v>
      </c>
      <c r="PTP68" s="136">
        <v>23</v>
      </c>
      <c r="PTQ68" s="136">
        <v>24</v>
      </c>
      <c r="PTR68" s="136">
        <v>25</v>
      </c>
      <c r="PTS68" s="136">
        <v>26</v>
      </c>
      <c r="PTT68" s="136">
        <v>27</v>
      </c>
      <c r="PTU68" s="136">
        <v>28</v>
      </c>
      <c r="PTV68" s="136">
        <v>29</v>
      </c>
      <c r="PTW68" s="136">
        <v>30</v>
      </c>
      <c r="PTX68" s="136">
        <v>31</v>
      </c>
      <c r="PTY68" s="110"/>
      <c r="PTZ68" s="136">
        <v>1</v>
      </c>
      <c r="PUA68" s="136">
        <v>2</v>
      </c>
      <c r="PUB68" s="136">
        <v>3</v>
      </c>
      <c r="PUC68" s="136">
        <v>4</v>
      </c>
      <c r="PUD68" s="136">
        <v>5</v>
      </c>
      <c r="PUE68" s="136">
        <v>6</v>
      </c>
      <c r="PUF68" s="136">
        <v>7</v>
      </c>
      <c r="PUG68" s="136">
        <v>8</v>
      </c>
      <c r="PUH68" s="136">
        <v>9</v>
      </c>
      <c r="PUI68" s="136">
        <v>10</v>
      </c>
      <c r="PUJ68" s="136">
        <v>11</v>
      </c>
      <c r="PUK68" s="136">
        <v>12</v>
      </c>
      <c r="PUL68" s="136">
        <v>13</v>
      </c>
      <c r="PUM68" s="136">
        <v>14</v>
      </c>
      <c r="PUN68" s="136">
        <v>15</v>
      </c>
      <c r="PUO68" s="136">
        <v>16</v>
      </c>
      <c r="PUP68" s="136">
        <v>17</v>
      </c>
      <c r="PUQ68" s="136">
        <v>18</v>
      </c>
      <c r="PUR68" s="136">
        <v>19</v>
      </c>
      <c r="PUS68" s="136">
        <v>20</v>
      </c>
      <c r="PUT68" s="136">
        <v>21</v>
      </c>
      <c r="PUU68" s="136">
        <v>22</v>
      </c>
      <c r="PUV68" s="136">
        <v>23</v>
      </c>
      <c r="PUW68" s="136">
        <v>24</v>
      </c>
      <c r="PUX68" s="136">
        <v>25</v>
      </c>
      <c r="PUY68" s="136">
        <v>26</v>
      </c>
      <c r="PUZ68" s="136">
        <v>27</v>
      </c>
      <c r="PVA68" s="136">
        <v>28</v>
      </c>
      <c r="PVB68" s="136">
        <v>29</v>
      </c>
      <c r="PVC68" s="136">
        <v>30</v>
      </c>
      <c r="PVD68" s="136">
        <v>31</v>
      </c>
      <c r="PVE68" s="110"/>
      <c r="PVF68" s="136">
        <v>1</v>
      </c>
      <c r="PVG68" s="136">
        <v>2</v>
      </c>
      <c r="PVH68" s="136">
        <v>3</v>
      </c>
      <c r="PVI68" s="136">
        <v>4</v>
      </c>
      <c r="PVJ68" s="136">
        <v>5</v>
      </c>
      <c r="PVK68" s="136">
        <v>6</v>
      </c>
      <c r="PVL68" s="136">
        <v>7</v>
      </c>
      <c r="PVM68" s="136">
        <v>8</v>
      </c>
      <c r="PVN68" s="136">
        <v>9</v>
      </c>
      <c r="PVO68" s="136">
        <v>10</v>
      </c>
      <c r="PVP68" s="136">
        <v>11</v>
      </c>
      <c r="PVQ68" s="136">
        <v>12</v>
      </c>
      <c r="PVR68" s="136">
        <v>13</v>
      </c>
      <c r="PVS68" s="136">
        <v>14</v>
      </c>
      <c r="PVT68" s="136">
        <v>15</v>
      </c>
      <c r="PVU68" s="136">
        <v>16</v>
      </c>
      <c r="PVV68" s="136">
        <v>17</v>
      </c>
      <c r="PVW68" s="136">
        <v>18</v>
      </c>
      <c r="PVX68" s="136">
        <v>19</v>
      </c>
      <c r="PVY68" s="136">
        <v>20</v>
      </c>
      <c r="PVZ68" s="136">
        <v>21</v>
      </c>
      <c r="PWA68" s="136">
        <v>22</v>
      </c>
      <c r="PWB68" s="136">
        <v>23</v>
      </c>
      <c r="PWC68" s="136">
        <v>24</v>
      </c>
      <c r="PWD68" s="136">
        <v>25</v>
      </c>
      <c r="PWE68" s="136">
        <v>26</v>
      </c>
      <c r="PWF68" s="136">
        <v>27</v>
      </c>
      <c r="PWG68" s="136">
        <v>28</v>
      </c>
      <c r="PWH68" s="136">
        <v>29</v>
      </c>
      <c r="PWI68" s="136">
        <v>30</v>
      </c>
      <c r="PWJ68" s="136">
        <v>31</v>
      </c>
      <c r="PWK68" s="110"/>
      <c r="PWL68" s="136">
        <v>1</v>
      </c>
      <c r="PWM68" s="136">
        <v>2</v>
      </c>
      <c r="PWN68" s="136">
        <v>3</v>
      </c>
      <c r="PWO68" s="136">
        <v>4</v>
      </c>
      <c r="PWP68" s="136">
        <v>5</v>
      </c>
      <c r="PWQ68" s="136">
        <v>6</v>
      </c>
      <c r="PWR68" s="136">
        <v>7</v>
      </c>
      <c r="PWS68" s="136">
        <v>8</v>
      </c>
      <c r="PWT68" s="136">
        <v>9</v>
      </c>
      <c r="PWU68" s="136">
        <v>10</v>
      </c>
      <c r="PWV68" s="136">
        <v>11</v>
      </c>
      <c r="PWW68" s="136">
        <v>12</v>
      </c>
      <c r="PWX68" s="136">
        <v>13</v>
      </c>
      <c r="PWY68" s="136">
        <v>14</v>
      </c>
      <c r="PWZ68" s="136">
        <v>15</v>
      </c>
      <c r="PXA68" s="136">
        <v>16</v>
      </c>
      <c r="PXB68" s="136">
        <v>17</v>
      </c>
      <c r="PXC68" s="136">
        <v>18</v>
      </c>
      <c r="PXD68" s="136">
        <v>19</v>
      </c>
      <c r="PXE68" s="136">
        <v>20</v>
      </c>
      <c r="PXF68" s="136">
        <v>21</v>
      </c>
      <c r="PXG68" s="136">
        <v>22</v>
      </c>
      <c r="PXH68" s="136">
        <v>23</v>
      </c>
      <c r="PXI68" s="136">
        <v>24</v>
      </c>
      <c r="PXJ68" s="136">
        <v>25</v>
      </c>
      <c r="PXK68" s="136">
        <v>26</v>
      </c>
      <c r="PXL68" s="136">
        <v>27</v>
      </c>
      <c r="PXM68" s="136">
        <v>28</v>
      </c>
      <c r="PXN68" s="136">
        <v>29</v>
      </c>
      <c r="PXO68" s="136">
        <v>30</v>
      </c>
      <c r="PXP68" s="136">
        <v>31</v>
      </c>
      <c r="PXQ68" s="110"/>
      <c r="PXR68" s="136">
        <v>1</v>
      </c>
      <c r="PXS68" s="136">
        <v>2</v>
      </c>
      <c r="PXT68" s="136">
        <v>3</v>
      </c>
      <c r="PXU68" s="136">
        <v>4</v>
      </c>
      <c r="PXV68" s="136">
        <v>5</v>
      </c>
      <c r="PXW68" s="136">
        <v>6</v>
      </c>
      <c r="PXX68" s="136">
        <v>7</v>
      </c>
      <c r="PXY68" s="136">
        <v>8</v>
      </c>
      <c r="PXZ68" s="136">
        <v>9</v>
      </c>
      <c r="PYA68" s="136">
        <v>10</v>
      </c>
      <c r="PYB68" s="136">
        <v>11</v>
      </c>
      <c r="PYC68" s="136">
        <v>12</v>
      </c>
      <c r="PYD68" s="136">
        <v>13</v>
      </c>
      <c r="PYE68" s="136">
        <v>14</v>
      </c>
      <c r="PYF68" s="136">
        <v>15</v>
      </c>
      <c r="PYG68" s="136">
        <v>16</v>
      </c>
      <c r="PYH68" s="136">
        <v>17</v>
      </c>
      <c r="PYI68" s="136">
        <v>18</v>
      </c>
      <c r="PYJ68" s="136">
        <v>19</v>
      </c>
      <c r="PYK68" s="136">
        <v>20</v>
      </c>
      <c r="PYL68" s="136">
        <v>21</v>
      </c>
      <c r="PYM68" s="136">
        <v>22</v>
      </c>
      <c r="PYN68" s="136">
        <v>23</v>
      </c>
      <c r="PYO68" s="136">
        <v>24</v>
      </c>
      <c r="PYP68" s="136">
        <v>25</v>
      </c>
      <c r="PYQ68" s="136">
        <v>26</v>
      </c>
      <c r="PYR68" s="136">
        <v>27</v>
      </c>
      <c r="PYS68" s="136">
        <v>28</v>
      </c>
      <c r="PYT68" s="136">
        <v>29</v>
      </c>
      <c r="PYU68" s="136">
        <v>30</v>
      </c>
      <c r="PYV68" s="136">
        <v>31</v>
      </c>
      <c r="PYW68" s="110"/>
      <c r="PYX68" s="136">
        <v>1</v>
      </c>
      <c r="PYY68" s="136">
        <v>2</v>
      </c>
      <c r="PYZ68" s="136">
        <v>3</v>
      </c>
      <c r="PZA68" s="136">
        <v>4</v>
      </c>
      <c r="PZB68" s="136">
        <v>5</v>
      </c>
      <c r="PZC68" s="136">
        <v>6</v>
      </c>
      <c r="PZD68" s="136">
        <v>7</v>
      </c>
      <c r="PZE68" s="136">
        <v>8</v>
      </c>
      <c r="PZF68" s="136">
        <v>9</v>
      </c>
      <c r="PZG68" s="136">
        <v>10</v>
      </c>
      <c r="PZH68" s="136">
        <v>11</v>
      </c>
      <c r="PZI68" s="136">
        <v>12</v>
      </c>
      <c r="PZJ68" s="136">
        <v>13</v>
      </c>
      <c r="PZK68" s="136">
        <v>14</v>
      </c>
      <c r="PZL68" s="136">
        <v>15</v>
      </c>
      <c r="PZM68" s="136">
        <v>16</v>
      </c>
      <c r="PZN68" s="136">
        <v>17</v>
      </c>
      <c r="PZO68" s="136">
        <v>18</v>
      </c>
      <c r="PZP68" s="136">
        <v>19</v>
      </c>
      <c r="PZQ68" s="136">
        <v>20</v>
      </c>
      <c r="PZR68" s="136">
        <v>21</v>
      </c>
      <c r="PZS68" s="136">
        <v>22</v>
      </c>
      <c r="PZT68" s="136">
        <v>23</v>
      </c>
      <c r="PZU68" s="136">
        <v>24</v>
      </c>
      <c r="PZV68" s="136">
        <v>25</v>
      </c>
      <c r="PZW68" s="136">
        <v>26</v>
      </c>
      <c r="PZX68" s="136">
        <v>27</v>
      </c>
      <c r="PZY68" s="136">
        <v>28</v>
      </c>
      <c r="PZZ68" s="136">
        <v>29</v>
      </c>
      <c r="QAA68" s="136">
        <v>30</v>
      </c>
      <c r="QAB68" s="136">
        <v>31</v>
      </c>
      <c r="QAC68" s="110"/>
      <c r="QAD68" s="136">
        <v>1</v>
      </c>
      <c r="QAE68" s="136">
        <v>2</v>
      </c>
      <c r="QAF68" s="136">
        <v>3</v>
      </c>
      <c r="QAG68" s="136">
        <v>4</v>
      </c>
      <c r="QAH68" s="136">
        <v>5</v>
      </c>
      <c r="QAI68" s="136">
        <v>6</v>
      </c>
      <c r="QAJ68" s="136">
        <v>7</v>
      </c>
      <c r="QAK68" s="136">
        <v>8</v>
      </c>
      <c r="QAL68" s="136">
        <v>9</v>
      </c>
      <c r="QAM68" s="136">
        <v>10</v>
      </c>
      <c r="QAN68" s="136">
        <v>11</v>
      </c>
      <c r="QAO68" s="136">
        <v>12</v>
      </c>
      <c r="QAP68" s="136">
        <v>13</v>
      </c>
      <c r="QAQ68" s="136">
        <v>14</v>
      </c>
      <c r="QAR68" s="136">
        <v>15</v>
      </c>
      <c r="QAS68" s="136">
        <v>16</v>
      </c>
      <c r="QAT68" s="136">
        <v>17</v>
      </c>
      <c r="QAU68" s="136">
        <v>18</v>
      </c>
      <c r="QAV68" s="136">
        <v>19</v>
      </c>
      <c r="QAW68" s="136">
        <v>20</v>
      </c>
      <c r="QAX68" s="136">
        <v>21</v>
      </c>
      <c r="QAY68" s="136">
        <v>22</v>
      </c>
      <c r="QAZ68" s="136">
        <v>23</v>
      </c>
      <c r="QBA68" s="136">
        <v>24</v>
      </c>
      <c r="QBB68" s="136">
        <v>25</v>
      </c>
      <c r="QBC68" s="136">
        <v>26</v>
      </c>
      <c r="QBD68" s="136">
        <v>27</v>
      </c>
      <c r="QBE68" s="136">
        <v>28</v>
      </c>
      <c r="QBF68" s="136">
        <v>29</v>
      </c>
      <c r="QBG68" s="136">
        <v>30</v>
      </c>
      <c r="QBH68" s="136">
        <v>31</v>
      </c>
      <c r="QBI68" s="110"/>
      <c r="QBJ68" s="136">
        <v>1</v>
      </c>
      <c r="QBK68" s="136">
        <v>2</v>
      </c>
      <c r="QBL68" s="136">
        <v>3</v>
      </c>
      <c r="QBM68" s="136">
        <v>4</v>
      </c>
      <c r="QBN68" s="136">
        <v>5</v>
      </c>
      <c r="QBO68" s="136">
        <v>6</v>
      </c>
      <c r="QBP68" s="136">
        <v>7</v>
      </c>
      <c r="QBQ68" s="136">
        <v>8</v>
      </c>
      <c r="QBR68" s="136">
        <v>9</v>
      </c>
      <c r="QBS68" s="136">
        <v>10</v>
      </c>
      <c r="QBT68" s="136">
        <v>11</v>
      </c>
      <c r="QBU68" s="136">
        <v>12</v>
      </c>
      <c r="QBV68" s="136">
        <v>13</v>
      </c>
      <c r="QBW68" s="136">
        <v>14</v>
      </c>
      <c r="QBX68" s="136">
        <v>15</v>
      </c>
      <c r="QBY68" s="136">
        <v>16</v>
      </c>
      <c r="QBZ68" s="136">
        <v>17</v>
      </c>
      <c r="QCA68" s="136">
        <v>18</v>
      </c>
      <c r="QCB68" s="136">
        <v>19</v>
      </c>
      <c r="QCC68" s="136">
        <v>20</v>
      </c>
      <c r="QCD68" s="136">
        <v>21</v>
      </c>
      <c r="QCE68" s="136">
        <v>22</v>
      </c>
      <c r="QCF68" s="136">
        <v>23</v>
      </c>
      <c r="QCG68" s="136">
        <v>24</v>
      </c>
      <c r="QCH68" s="136">
        <v>25</v>
      </c>
      <c r="QCI68" s="136">
        <v>26</v>
      </c>
      <c r="QCJ68" s="136">
        <v>27</v>
      </c>
      <c r="QCK68" s="136">
        <v>28</v>
      </c>
      <c r="QCL68" s="136">
        <v>29</v>
      </c>
      <c r="QCM68" s="136">
        <v>30</v>
      </c>
      <c r="QCN68" s="136">
        <v>31</v>
      </c>
      <c r="QCO68" s="110"/>
      <c r="QCP68" s="136">
        <v>1</v>
      </c>
      <c r="QCQ68" s="136">
        <v>2</v>
      </c>
      <c r="QCR68" s="136">
        <v>3</v>
      </c>
      <c r="QCS68" s="136">
        <v>4</v>
      </c>
      <c r="QCT68" s="136">
        <v>5</v>
      </c>
      <c r="QCU68" s="136">
        <v>6</v>
      </c>
      <c r="QCV68" s="136">
        <v>7</v>
      </c>
      <c r="QCW68" s="136">
        <v>8</v>
      </c>
      <c r="QCX68" s="136">
        <v>9</v>
      </c>
      <c r="QCY68" s="136">
        <v>10</v>
      </c>
      <c r="QCZ68" s="136">
        <v>11</v>
      </c>
      <c r="QDA68" s="136">
        <v>12</v>
      </c>
      <c r="QDB68" s="136">
        <v>13</v>
      </c>
      <c r="QDC68" s="136">
        <v>14</v>
      </c>
      <c r="QDD68" s="136">
        <v>15</v>
      </c>
      <c r="QDE68" s="136">
        <v>16</v>
      </c>
      <c r="QDF68" s="136">
        <v>17</v>
      </c>
      <c r="QDG68" s="136">
        <v>18</v>
      </c>
      <c r="QDH68" s="136">
        <v>19</v>
      </c>
      <c r="QDI68" s="136">
        <v>20</v>
      </c>
      <c r="QDJ68" s="136">
        <v>21</v>
      </c>
      <c r="QDK68" s="136">
        <v>22</v>
      </c>
      <c r="QDL68" s="136">
        <v>23</v>
      </c>
      <c r="QDM68" s="136">
        <v>24</v>
      </c>
      <c r="QDN68" s="136">
        <v>25</v>
      </c>
      <c r="QDO68" s="136">
        <v>26</v>
      </c>
      <c r="QDP68" s="136">
        <v>27</v>
      </c>
      <c r="QDQ68" s="136">
        <v>28</v>
      </c>
      <c r="QDR68" s="136">
        <v>29</v>
      </c>
      <c r="QDS68" s="136">
        <v>30</v>
      </c>
      <c r="QDT68" s="136">
        <v>31</v>
      </c>
      <c r="QDU68" s="110"/>
      <c r="QDV68" s="136">
        <v>1</v>
      </c>
      <c r="QDW68" s="136">
        <v>2</v>
      </c>
      <c r="QDX68" s="136">
        <v>3</v>
      </c>
      <c r="QDY68" s="136">
        <v>4</v>
      </c>
      <c r="QDZ68" s="136">
        <v>5</v>
      </c>
      <c r="QEA68" s="136">
        <v>6</v>
      </c>
      <c r="QEB68" s="136">
        <v>7</v>
      </c>
      <c r="QEC68" s="136">
        <v>8</v>
      </c>
      <c r="QED68" s="136">
        <v>9</v>
      </c>
      <c r="QEE68" s="136">
        <v>10</v>
      </c>
      <c r="QEF68" s="136">
        <v>11</v>
      </c>
      <c r="QEG68" s="136">
        <v>12</v>
      </c>
      <c r="QEH68" s="136">
        <v>13</v>
      </c>
      <c r="QEI68" s="136">
        <v>14</v>
      </c>
      <c r="QEJ68" s="136">
        <v>15</v>
      </c>
      <c r="QEK68" s="136">
        <v>16</v>
      </c>
      <c r="QEL68" s="136">
        <v>17</v>
      </c>
      <c r="QEM68" s="136">
        <v>18</v>
      </c>
      <c r="QEN68" s="136">
        <v>19</v>
      </c>
      <c r="QEO68" s="136">
        <v>20</v>
      </c>
      <c r="QEP68" s="136">
        <v>21</v>
      </c>
      <c r="QEQ68" s="136">
        <v>22</v>
      </c>
      <c r="QER68" s="136">
        <v>23</v>
      </c>
      <c r="QES68" s="136">
        <v>24</v>
      </c>
      <c r="QET68" s="136">
        <v>25</v>
      </c>
      <c r="QEU68" s="136">
        <v>26</v>
      </c>
      <c r="QEV68" s="136">
        <v>27</v>
      </c>
      <c r="QEW68" s="136">
        <v>28</v>
      </c>
      <c r="QEX68" s="136">
        <v>29</v>
      </c>
      <c r="QEY68" s="136">
        <v>30</v>
      </c>
      <c r="QEZ68" s="136">
        <v>31</v>
      </c>
      <c r="QFA68" s="110"/>
      <c r="QFB68" s="136">
        <v>1</v>
      </c>
      <c r="QFC68" s="136">
        <v>2</v>
      </c>
      <c r="QFD68" s="136">
        <v>3</v>
      </c>
      <c r="QFE68" s="136">
        <v>4</v>
      </c>
      <c r="QFF68" s="136">
        <v>5</v>
      </c>
      <c r="QFG68" s="136">
        <v>6</v>
      </c>
      <c r="QFH68" s="136">
        <v>7</v>
      </c>
      <c r="QFI68" s="136">
        <v>8</v>
      </c>
      <c r="QFJ68" s="136">
        <v>9</v>
      </c>
      <c r="QFK68" s="136">
        <v>10</v>
      </c>
      <c r="QFL68" s="136">
        <v>11</v>
      </c>
      <c r="QFM68" s="136">
        <v>12</v>
      </c>
      <c r="QFN68" s="136">
        <v>13</v>
      </c>
      <c r="QFO68" s="136">
        <v>14</v>
      </c>
      <c r="QFP68" s="136">
        <v>15</v>
      </c>
      <c r="QFQ68" s="136">
        <v>16</v>
      </c>
      <c r="QFR68" s="136">
        <v>17</v>
      </c>
      <c r="QFS68" s="136">
        <v>18</v>
      </c>
      <c r="QFT68" s="136">
        <v>19</v>
      </c>
      <c r="QFU68" s="136">
        <v>20</v>
      </c>
      <c r="QFV68" s="136">
        <v>21</v>
      </c>
      <c r="QFW68" s="136">
        <v>22</v>
      </c>
      <c r="QFX68" s="136">
        <v>23</v>
      </c>
      <c r="QFY68" s="136">
        <v>24</v>
      </c>
      <c r="QFZ68" s="136">
        <v>25</v>
      </c>
      <c r="QGA68" s="136">
        <v>26</v>
      </c>
      <c r="QGB68" s="136">
        <v>27</v>
      </c>
      <c r="QGC68" s="136">
        <v>28</v>
      </c>
      <c r="QGD68" s="136">
        <v>29</v>
      </c>
      <c r="QGE68" s="136">
        <v>30</v>
      </c>
      <c r="QGF68" s="136">
        <v>31</v>
      </c>
      <c r="QGG68" s="110"/>
      <c r="QGH68" s="136">
        <v>1</v>
      </c>
      <c r="QGI68" s="136">
        <v>2</v>
      </c>
      <c r="QGJ68" s="136">
        <v>3</v>
      </c>
      <c r="QGK68" s="136">
        <v>4</v>
      </c>
      <c r="QGL68" s="136">
        <v>5</v>
      </c>
      <c r="QGM68" s="136">
        <v>6</v>
      </c>
      <c r="QGN68" s="136">
        <v>7</v>
      </c>
      <c r="QGO68" s="136">
        <v>8</v>
      </c>
      <c r="QGP68" s="136">
        <v>9</v>
      </c>
      <c r="QGQ68" s="136">
        <v>10</v>
      </c>
      <c r="QGR68" s="136">
        <v>11</v>
      </c>
      <c r="QGS68" s="136">
        <v>12</v>
      </c>
      <c r="QGT68" s="136">
        <v>13</v>
      </c>
      <c r="QGU68" s="136">
        <v>14</v>
      </c>
      <c r="QGV68" s="136">
        <v>15</v>
      </c>
      <c r="QGW68" s="136">
        <v>16</v>
      </c>
      <c r="QGX68" s="136">
        <v>17</v>
      </c>
      <c r="QGY68" s="136">
        <v>18</v>
      </c>
      <c r="QGZ68" s="136">
        <v>19</v>
      </c>
      <c r="QHA68" s="136">
        <v>20</v>
      </c>
      <c r="QHB68" s="136">
        <v>21</v>
      </c>
      <c r="QHC68" s="136">
        <v>22</v>
      </c>
      <c r="QHD68" s="136">
        <v>23</v>
      </c>
      <c r="QHE68" s="136">
        <v>24</v>
      </c>
      <c r="QHF68" s="136">
        <v>25</v>
      </c>
      <c r="QHG68" s="136">
        <v>26</v>
      </c>
      <c r="QHH68" s="136">
        <v>27</v>
      </c>
      <c r="QHI68" s="136">
        <v>28</v>
      </c>
      <c r="QHJ68" s="136">
        <v>29</v>
      </c>
      <c r="QHK68" s="136">
        <v>30</v>
      </c>
      <c r="QHL68" s="136">
        <v>31</v>
      </c>
      <c r="QHM68" s="110"/>
      <c r="QHN68" s="136">
        <v>1</v>
      </c>
      <c r="QHO68" s="136">
        <v>2</v>
      </c>
      <c r="QHP68" s="136">
        <v>3</v>
      </c>
      <c r="QHQ68" s="136">
        <v>4</v>
      </c>
      <c r="QHR68" s="136">
        <v>5</v>
      </c>
      <c r="QHS68" s="136">
        <v>6</v>
      </c>
      <c r="QHT68" s="136">
        <v>7</v>
      </c>
      <c r="QHU68" s="136">
        <v>8</v>
      </c>
      <c r="QHV68" s="136">
        <v>9</v>
      </c>
      <c r="QHW68" s="136">
        <v>10</v>
      </c>
      <c r="QHX68" s="136">
        <v>11</v>
      </c>
      <c r="QHY68" s="136">
        <v>12</v>
      </c>
      <c r="QHZ68" s="136">
        <v>13</v>
      </c>
      <c r="QIA68" s="136">
        <v>14</v>
      </c>
      <c r="QIB68" s="136">
        <v>15</v>
      </c>
      <c r="QIC68" s="136">
        <v>16</v>
      </c>
      <c r="QID68" s="136">
        <v>17</v>
      </c>
      <c r="QIE68" s="136">
        <v>18</v>
      </c>
      <c r="QIF68" s="136">
        <v>19</v>
      </c>
      <c r="QIG68" s="136">
        <v>20</v>
      </c>
      <c r="QIH68" s="136">
        <v>21</v>
      </c>
      <c r="QII68" s="136">
        <v>22</v>
      </c>
      <c r="QIJ68" s="136">
        <v>23</v>
      </c>
      <c r="QIK68" s="136">
        <v>24</v>
      </c>
      <c r="QIL68" s="136">
        <v>25</v>
      </c>
      <c r="QIM68" s="136">
        <v>26</v>
      </c>
      <c r="QIN68" s="136">
        <v>27</v>
      </c>
      <c r="QIO68" s="136">
        <v>28</v>
      </c>
      <c r="QIP68" s="136">
        <v>29</v>
      </c>
      <c r="QIQ68" s="136">
        <v>30</v>
      </c>
      <c r="QIR68" s="136">
        <v>31</v>
      </c>
      <c r="QIS68" s="110"/>
      <c r="QIT68" s="136">
        <v>1</v>
      </c>
      <c r="QIU68" s="136">
        <v>2</v>
      </c>
      <c r="QIV68" s="136">
        <v>3</v>
      </c>
      <c r="QIW68" s="136">
        <v>4</v>
      </c>
      <c r="QIX68" s="136">
        <v>5</v>
      </c>
      <c r="QIY68" s="136">
        <v>6</v>
      </c>
      <c r="QIZ68" s="136">
        <v>7</v>
      </c>
      <c r="QJA68" s="136">
        <v>8</v>
      </c>
      <c r="QJB68" s="136">
        <v>9</v>
      </c>
      <c r="QJC68" s="136">
        <v>10</v>
      </c>
      <c r="QJD68" s="136">
        <v>11</v>
      </c>
      <c r="QJE68" s="136">
        <v>12</v>
      </c>
      <c r="QJF68" s="136">
        <v>13</v>
      </c>
      <c r="QJG68" s="136">
        <v>14</v>
      </c>
      <c r="QJH68" s="136">
        <v>15</v>
      </c>
      <c r="QJI68" s="136">
        <v>16</v>
      </c>
      <c r="QJJ68" s="136">
        <v>17</v>
      </c>
      <c r="QJK68" s="136">
        <v>18</v>
      </c>
      <c r="QJL68" s="136">
        <v>19</v>
      </c>
      <c r="QJM68" s="136">
        <v>20</v>
      </c>
      <c r="QJN68" s="136">
        <v>21</v>
      </c>
      <c r="QJO68" s="136">
        <v>22</v>
      </c>
      <c r="QJP68" s="136">
        <v>23</v>
      </c>
      <c r="QJQ68" s="136">
        <v>24</v>
      </c>
      <c r="QJR68" s="136">
        <v>25</v>
      </c>
      <c r="QJS68" s="136">
        <v>26</v>
      </c>
      <c r="QJT68" s="136">
        <v>27</v>
      </c>
      <c r="QJU68" s="136">
        <v>28</v>
      </c>
      <c r="QJV68" s="136">
        <v>29</v>
      </c>
      <c r="QJW68" s="136">
        <v>30</v>
      </c>
      <c r="QJX68" s="136">
        <v>31</v>
      </c>
      <c r="QJY68" s="110"/>
      <c r="QJZ68" s="136">
        <v>1</v>
      </c>
      <c r="QKA68" s="136">
        <v>2</v>
      </c>
      <c r="QKB68" s="136">
        <v>3</v>
      </c>
      <c r="QKC68" s="136">
        <v>4</v>
      </c>
      <c r="QKD68" s="136">
        <v>5</v>
      </c>
      <c r="QKE68" s="136">
        <v>6</v>
      </c>
      <c r="QKF68" s="136">
        <v>7</v>
      </c>
      <c r="QKG68" s="136">
        <v>8</v>
      </c>
      <c r="QKH68" s="136">
        <v>9</v>
      </c>
      <c r="QKI68" s="136">
        <v>10</v>
      </c>
      <c r="QKJ68" s="136">
        <v>11</v>
      </c>
      <c r="QKK68" s="136">
        <v>12</v>
      </c>
      <c r="QKL68" s="136">
        <v>13</v>
      </c>
      <c r="QKM68" s="136">
        <v>14</v>
      </c>
      <c r="QKN68" s="136">
        <v>15</v>
      </c>
      <c r="QKO68" s="136">
        <v>16</v>
      </c>
      <c r="QKP68" s="136">
        <v>17</v>
      </c>
      <c r="QKQ68" s="136">
        <v>18</v>
      </c>
      <c r="QKR68" s="136">
        <v>19</v>
      </c>
      <c r="QKS68" s="136">
        <v>20</v>
      </c>
      <c r="QKT68" s="136">
        <v>21</v>
      </c>
      <c r="QKU68" s="136">
        <v>22</v>
      </c>
      <c r="QKV68" s="136">
        <v>23</v>
      </c>
      <c r="QKW68" s="136">
        <v>24</v>
      </c>
      <c r="QKX68" s="136">
        <v>25</v>
      </c>
      <c r="QKY68" s="136">
        <v>26</v>
      </c>
      <c r="QKZ68" s="136">
        <v>27</v>
      </c>
      <c r="QLA68" s="136">
        <v>28</v>
      </c>
      <c r="QLB68" s="136">
        <v>29</v>
      </c>
      <c r="QLC68" s="136">
        <v>30</v>
      </c>
      <c r="QLD68" s="136">
        <v>31</v>
      </c>
      <c r="QLE68" s="110"/>
      <c r="QLF68" s="136">
        <v>1</v>
      </c>
      <c r="QLG68" s="136">
        <v>2</v>
      </c>
      <c r="QLH68" s="136">
        <v>3</v>
      </c>
      <c r="QLI68" s="136">
        <v>4</v>
      </c>
      <c r="QLJ68" s="136">
        <v>5</v>
      </c>
      <c r="QLK68" s="136">
        <v>6</v>
      </c>
      <c r="QLL68" s="136">
        <v>7</v>
      </c>
      <c r="QLM68" s="136">
        <v>8</v>
      </c>
      <c r="QLN68" s="136">
        <v>9</v>
      </c>
      <c r="QLO68" s="136">
        <v>10</v>
      </c>
      <c r="QLP68" s="136">
        <v>11</v>
      </c>
      <c r="QLQ68" s="136">
        <v>12</v>
      </c>
      <c r="QLR68" s="136">
        <v>13</v>
      </c>
      <c r="QLS68" s="136">
        <v>14</v>
      </c>
      <c r="QLT68" s="136">
        <v>15</v>
      </c>
      <c r="QLU68" s="136">
        <v>16</v>
      </c>
      <c r="QLV68" s="136">
        <v>17</v>
      </c>
      <c r="QLW68" s="136">
        <v>18</v>
      </c>
      <c r="QLX68" s="136">
        <v>19</v>
      </c>
      <c r="QLY68" s="136">
        <v>20</v>
      </c>
      <c r="QLZ68" s="136">
        <v>21</v>
      </c>
      <c r="QMA68" s="136">
        <v>22</v>
      </c>
      <c r="QMB68" s="136">
        <v>23</v>
      </c>
      <c r="QMC68" s="136">
        <v>24</v>
      </c>
      <c r="QMD68" s="136">
        <v>25</v>
      </c>
      <c r="QME68" s="136">
        <v>26</v>
      </c>
      <c r="QMF68" s="136">
        <v>27</v>
      </c>
      <c r="QMG68" s="136">
        <v>28</v>
      </c>
      <c r="QMH68" s="136">
        <v>29</v>
      </c>
      <c r="QMI68" s="136">
        <v>30</v>
      </c>
      <c r="QMJ68" s="136">
        <v>31</v>
      </c>
      <c r="QMK68" s="110"/>
      <c r="QML68" s="136">
        <v>1</v>
      </c>
      <c r="QMM68" s="136">
        <v>2</v>
      </c>
      <c r="QMN68" s="136">
        <v>3</v>
      </c>
      <c r="QMO68" s="136">
        <v>4</v>
      </c>
      <c r="QMP68" s="136">
        <v>5</v>
      </c>
      <c r="QMQ68" s="136">
        <v>6</v>
      </c>
      <c r="QMR68" s="136">
        <v>7</v>
      </c>
      <c r="QMS68" s="136">
        <v>8</v>
      </c>
      <c r="QMT68" s="136">
        <v>9</v>
      </c>
      <c r="QMU68" s="136">
        <v>10</v>
      </c>
      <c r="QMV68" s="136">
        <v>11</v>
      </c>
      <c r="QMW68" s="136">
        <v>12</v>
      </c>
      <c r="QMX68" s="136">
        <v>13</v>
      </c>
      <c r="QMY68" s="136">
        <v>14</v>
      </c>
      <c r="QMZ68" s="136">
        <v>15</v>
      </c>
      <c r="QNA68" s="136">
        <v>16</v>
      </c>
      <c r="QNB68" s="136">
        <v>17</v>
      </c>
      <c r="QNC68" s="136">
        <v>18</v>
      </c>
      <c r="QND68" s="136">
        <v>19</v>
      </c>
      <c r="QNE68" s="136">
        <v>20</v>
      </c>
      <c r="QNF68" s="136">
        <v>21</v>
      </c>
      <c r="QNG68" s="136">
        <v>22</v>
      </c>
      <c r="QNH68" s="136">
        <v>23</v>
      </c>
      <c r="QNI68" s="136">
        <v>24</v>
      </c>
      <c r="QNJ68" s="136">
        <v>25</v>
      </c>
      <c r="QNK68" s="136">
        <v>26</v>
      </c>
      <c r="QNL68" s="136">
        <v>27</v>
      </c>
      <c r="QNM68" s="136">
        <v>28</v>
      </c>
      <c r="QNN68" s="136">
        <v>29</v>
      </c>
      <c r="QNO68" s="136">
        <v>30</v>
      </c>
      <c r="QNP68" s="136">
        <v>31</v>
      </c>
      <c r="QNQ68" s="110"/>
      <c r="QNR68" s="136">
        <v>1</v>
      </c>
      <c r="QNS68" s="136">
        <v>2</v>
      </c>
      <c r="QNT68" s="136">
        <v>3</v>
      </c>
      <c r="QNU68" s="136">
        <v>4</v>
      </c>
      <c r="QNV68" s="136">
        <v>5</v>
      </c>
      <c r="QNW68" s="136">
        <v>6</v>
      </c>
      <c r="QNX68" s="136">
        <v>7</v>
      </c>
      <c r="QNY68" s="136">
        <v>8</v>
      </c>
      <c r="QNZ68" s="136">
        <v>9</v>
      </c>
      <c r="QOA68" s="136">
        <v>10</v>
      </c>
      <c r="QOB68" s="136">
        <v>11</v>
      </c>
      <c r="QOC68" s="136">
        <v>12</v>
      </c>
      <c r="QOD68" s="136">
        <v>13</v>
      </c>
      <c r="QOE68" s="136">
        <v>14</v>
      </c>
      <c r="QOF68" s="136">
        <v>15</v>
      </c>
      <c r="QOG68" s="136">
        <v>16</v>
      </c>
      <c r="QOH68" s="136">
        <v>17</v>
      </c>
      <c r="QOI68" s="136">
        <v>18</v>
      </c>
      <c r="QOJ68" s="136">
        <v>19</v>
      </c>
      <c r="QOK68" s="136">
        <v>20</v>
      </c>
      <c r="QOL68" s="136">
        <v>21</v>
      </c>
      <c r="QOM68" s="136">
        <v>22</v>
      </c>
      <c r="QON68" s="136">
        <v>23</v>
      </c>
      <c r="QOO68" s="136">
        <v>24</v>
      </c>
      <c r="QOP68" s="136">
        <v>25</v>
      </c>
      <c r="QOQ68" s="136">
        <v>26</v>
      </c>
      <c r="QOR68" s="136">
        <v>27</v>
      </c>
      <c r="QOS68" s="136">
        <v>28</v>
      </c>
      <c r="QOT68" s="136">
        <v>29</v>
      </c>
      <c r="QOU68" s="136">
        <v>30</v>
      </c>
      <c r="QOV68" s="136">
        <v>31</v>
      </c>
      <c r="QOW68" s="110"/>
      <c r="QOX68" s="136">
        <v>1</v>
      </c>
      <c r="QOY68" s="136">
        <v>2</v>
      </c>
      <c r="QOZ68" s="136">
        <v>3</v>
      </c>
      <c r="QPA68" s="136">
        <v>4</v>
      </c>
      <c r="QPB68" s="136">
        <v>5</v>
      </c>
      <c r="QPC68" s="136">
        <v>6</v>
      </c>
      <c r="QPD68" s="136">
        <v>7</v>
      </c>
      <c r="QPE68" s="136">
        <v>8</v>
      </c>
      <c r="QPF68" s="136">
        <v>9</v>
      </c>
      <c r="QPG68" s="136">
        <v>10</v>
      </c>
      <c r="QPH68" s="136">
        <v>11</v>
      </c>
      <c r="QPI68" s="136">
        <v>12</v>
      </c>
      <c r="QPJ68" s="136">
        <v>13</v>
      </c>
      <c r="QPK68" s="136">
        <v>14</v>
      </c>
      <c r="QPL68" s="136">
        <v>15</v>
      </c>
      <c r="QPM68" s="136">
        <v>16</v>
      </c>
      <c r="QPN68" s="136">
        <v>17</v>
      </c>
      <c r="QPO68" s="136">
        <v>18</v>
      </c>
      <c r="QPP68" s="136">
        <v>19</v>
      </c>
      <c r="QPQ68" s="136">
        <v>20</v>
      </c>
      <c r="QPR68" s="136">
        <v>21</v>
      </c>
      <c r="QPS68" s="136">
        <v>22</v>
      </c>
      <c r="QPT68" s="136">
        <v>23</v>
      </c>
      <c r="QPU68" s="136">
        <v>24</v>
      </c>
      <c r="QPV68" s="136">
        <v>25</v>
      </c>
      <c r="QPW68" s="136">
        <v>26</v>
      </c>
      <c r="QPX68" s="136">
        <v>27</v>
      </c>
      <c r="QPY68" s="136">
        <v>28</v>
      </c>
      <c r="QPZ68" s="136">
        <v>29</v>
      </c>
      <c r="QQA68" s="136">
        <v>30</v>
      </c>
      <c r="QQB68" s="136">
        <v>31</v>
      </c>
      <c r="QQC68" s="110"/>
      <c r="QQD68" s="136">
        <v>1</v>
      </c>
      <c r="QQE68" s="136">
        <v>2</v>
      </c>
      <c r="QQF68" s="136">
        <v>3</v>
      </c>
      <c r="QQG68" s="136">
        <v>4</v>
      </c>
      <c r="QQH68" s="136">
        <v>5</v>
      </c>
      <c r="QQI68" s="136">
        <v>6</v>
      </c>
      <c r="QQJ68" s="136">
        <v>7</v>
      </c>
      <c r="QQK68" s="136">
        <v>8</v>
      </c>
      <c r="QQL68" s="136">
        <v>9</v>
      </c>
      <c r="QQM68" s="136">
        <v>10</v>
      </c>
      <c r="QQN68" s="136">
        <v>11</v>
      </c>
      <c r="QQO68" s="136">
        <v>12</v>
      </c>
      <c r="QQP68" s="136">
        <v>13</v>
      </c>
      <c r="QQQ68" s="136">
        <v>14</v>
      </c>
      <c r="QQR68" s="136">
        <v>15</v>
      </c>
      <c r="QQS68" s="136">
        <v>16</v>
      </c>
      <c r="QQT68" s="136">
        <v>17</v>
      </c>
      <c r="QQU68" s="136">
        <v>18</v>
      </c>
      <c r="QQV68" s="136">
        <v>19</v>
      </c>
      <c r="QQW68" s="136">
        <v>20</v>
      </c>
      <c r="QQX68" s="136">
        <v>21</v>
      </c>
      <c r="QQY68" s="136">
        <v>22</v>
      </c>
      <c r="QQZ68" s="136">
        <v>23</v>
      </c>
      <c r="QRA68" s="136">
        <v>24</v>
      </c>
      <c r="QRB68" s="136">
        <v>25</v>
      </c>
      <c r="QRC68" s="136">
        <v>26</v>
      </c>
      <c r="QRD68" s="136">
        <v>27</v>
      </c>
      <c r="QRE68" s="136">
        <v>28</v>
      </c>
      <c r="QRF68" s="136">
        <v>29</v>
      </c>
      <c r="QRG68" s="136">
        <v>30</v>
      </c>
      <c r="QRH68" s="136">
        <v>31</v>
      </c>
      <c r="QRI68" s="110"/>
      <c r="QRJ68" s="136">
        <v>1</v>
      </c>
      <c r="QRK68" s="136">
        <v>2</v>
      </c>
      <c r="QRL68" s="136">
        <v>3</v>
      </c>
      <c r="QRM68" s="136">
        <v>4</v>
      </c>
      <c r="QRN68" s="136">
        <v>5</v>
      </c>
      <c r="QRO68" s="136">
        <v>6</v>
      </c>
      <c r="QRP68" s="136">
        <v>7</v>
      </c>
      <c r="QRQ68" s="136">
        <v>8</v>
      </c>
      <c r="QRR68" s="136">
        <v>9</v>
      </c>
      <c r="QRS68" s="136">
        <v>10</v>
      </c>
      <c r="QRT68" s="136">
        <v>11</v>
      </c>
      <c r="QRU68" s="136">
        <v>12</v>
      </c>
      <c r="QRV68" s="136">
        <v>13</v>
      </c>
      <c r="QRW68" s="136">
        <v>14</v>
      </c>
      <c r="QRX68" s="136">
        <v>15</v>
      </c>
      <c r="QRY68" s="136">
        <v>16</v>
      </c>
      <c r="QRZ68" s="136">
        <v>17</v>
      </c>
      <c r="QSA68" s="136">
        <v>18</v>
      </c>
      <c r="QSB68" s="136">
        <v>19</v>
      </c>
      <c r="QSC68" s="136">
        <v>20</v>
      </c>
      <c r="QSD68" s="136">
        <v>21</v>
      </c>
      <c r="QSE68" s="136">
        <v>22</v>
      </c>
      <c r="QSF68" s="136">
        <v>23</v>
      </c>
      <c r="QSG68" s="136">
        <v>24</v>
      </c>
      <c r="QSH68" s="136">
        <v>25</v>
      </c>
      <c r="QSI68" s="136">
        <v>26</v>
      </c>
      <c r="QSJ68" s="136">
        <v>27</v>
      </c>
      <c r="QSK68" s="136">
        <v>28</v>
      </c>
      <c r="QSL68" s="136">
        <v>29</v>
      </c>
      <c r="QSM68" s="136">
        <v>30</v>
      </c>
      <c r="QSN68" s="136">
        <v>31</v>
      </c>
      <c r="QSO68" s="110"/>
      <c r="QSP68" s="136">
        <v>1</v>
      </c>
      <c r="QSQ68" s="136">
        <v>2</v>
      </c>
      <c r="QSR68" s="136">
        <v>3</v>
      </c>
      <c r="QSS68" s="136">
        <v>4</v>
      </c>
      <c r="QST68" s="136">
        <v>5</v>
      </c>
      <c r="QSU68" s="136">
        <v>6</v>
      </c>
      <c r="QSV68" s="136">
        <v>7</v>
      </c>
      <c r="QSW68" s="136">
        <v>8</v>
      </c>
      <c r="QSX68" s="136">
        <v>9</v>
      </c>
      <c r="QSY68" s="136">
        <v>10</v>
      </c>
      <c r="QSZ68" s="136">
        <v>11</v>
      </c>
      <c r="QTA68" s="136">
        <v>12</v>
      </c>
      <c r="QTB68" s="136">
        <v>13</v>
      </c>
      <c r="QTC68" s="136">
        <v>14</v>
      </c>
      <c r="QTD68" s="136">
        <v>15</v>
      </c>
      <c r="QTE68" s="136">
        <v>16</v>
      </c>
      <c r="QTF68" s="136">
        <v>17</v>
      </c>
      <c r="QTG68" s="136">
        <v>18</v>
      </c>
      <c r="QTH68" s="136">
        <v>19</v>
      </c>
      <c r="QTI68" s="136">
        <v>20</v>
      </c>
      <c r="QTJ68" s="136">
        <v>21</v>
      </c>
      <c r="QTK68" s="136">
        <v>22</v>
      </c>
      <c r="QTL68" s="136">
        <v>23</v>
      </c>
      <c r="QTM68" s="136">
        <v>24</v>
      </c>
      <c r="QTN68" s="136">
        <v>25</v>
      </c>
      <c r="QTO68" s="136">
        <v>26</v>
      </c>
      <c r="QTP68" s="136">
        <v>27</v>
      </c>
      <c r="QTQ68" s="136">
        <v>28</v>
      </c>
      <c r="QTR68" s="136">
        <v>29</v>
      </c>
      <c r="QTS68" s="136">
        <v>30</v>
      </c>
      <c r="QTT68" s="136">
        <v>31</v>
      </c>
      <c r="QTU68" s="110"/>
      <c r="QTV68" s="136">
        <v>1</v>
      </c>
      <c r="QTW68" s="136">
        <v>2</v>
      </c>
      <c r="QTX68" s="136">
        <v>3</v>
      </c>
      <c r="QTY68" s="136">
        <v>4</v>
      </c>
      <c r="QTZ68" s="136">
        <v>5</v>
      </c>
      <c r="QUA68" s="136">
        <v>6</v>
      </c>
      <c r="QUB68" s="136">
        <v>7</v>
      </c>
      <c r="QUC68" s="136">
        <v>8</v>
      </c>
      <c r="QUD68" s="136">
        <v>9</v>
      </c>
      <c r="QUE68" s="136">
        <v>10</v>
      </c>
      <c r="QUF68" s="136">
        <v>11</v>
      </c>
      <c r="QUG68" s="136">
        <v>12</v>
      </c>
      <c r="QUH68" s="136">
        <v>13</v>
      </c>
      <c r="QUI68" s="136">
        <v>14</v>
      </c>
      <c r="QUJ68" s="136">
        <v>15</v>
      </c>
      <c r="QUK68" s="136">
        <v>16</v>
      </c>
      <c r="QUL68" s="136">
        <v>17</v>
      </c>
      <c r="QUM68" s="136">
        <v>18</v>
      </c>
      <c r="QUN68" s="136">
        <v>19</v>
      </c>
      <c r="QUO68" s="136">
        <v>20</v>
      </c>
      <c r="QUP68" s="136">
        <v>21</v>
      </c>
      <c r="QUQ68" s="136">
        <v>22</v>
      </c>
      <c r="QUR68" s="136">
        <v>23</v>
      </c>
      <c r="QUS68" s="136">
        <v>24</v>
      </c>
      <c r="QUT68" s="136">
        <v>25</v>
      </c>
      <c r="QUU68" s="136">
        <v>26</v>
      </c>
      <c r="QUV68" s="136">
        <v>27</v>
      </c>
      <c r="QUW68" s="136">
        <v>28</v>
      </c>
      <c r="QUX68" s="136">
        <v>29</v>
      </c>
      <c r="QUY68" s="136">
        <v>30</v>
      </c>
      <c r="QUZ68" s="136">
        <v>31</v>
      </c>
      <c r="QVA68" s="110"/>
      <c r="QVB68" s="136">
        <v>1</v>
      </c>
      <c r="QVC68" s="136">
        <v>2</v>
      </c>
      <c r="QVD68" s="136">
        <v>3</v>
      </c>
      <c r="QVE68" s="136">
        <v>4</v>
      </c>
      <c r="QVF68" s="136">
        <v>5</v>
      </c>
      <c r="QVG68" s="136">
        <v>6</v>
      </c>
      <c r="QVH68" s="136">
        <v>7</v>
      </c>
      <c r="QVI68" s="136">
        <v>8</v>
      </c>
      <c r="QVJ68" s="136">
        <v>9</v>
      </c>
      <c r="QVK68" s="136">
        <v>10</v>
      </c>
      <c r="QVL68" s="136">
        <v>11</v>
      </c>
      <c r="QVM68" s="136">
        <v>12</v>
      </c>
      <c r="QVN68" s="136">
        <v>13</v>
      </c>
      <c r="QVO68" s="136">
        <v>14</v>
      </c>
      <c r="QVP68" s="136">
        <v>15</v>
      </c>
      <c r="QVQ68" s="136">
        <v>16</v>
      </c>
      <c r="QVR68" s="136">
        <v>17</v>
      </c>
      <c r="QVS68" s="136">
        <v>18</v>
      </c>
      <c r="QVT68" s="136">
        <v>19</v>
      </c>
      <c r="QVU68" s="136">
        <v>20</v>
      </c>
      <c r="QVV68" s="136">
        <v>21</v>
      </c>
      <c r="QVW68" s="136">
        <v>22</v>
      </c>
      <c r="QVX68" s="136">
        <v>23</v>
      </c>
      <c r="QVY68" s="136">
        <v>24</v>
      </c>
      <c r="QVZ68" s="136">
        <v>25</v>
      </c>
      <c r="QWA68" s="136">
        <v>26</v>
      </c>
      <c r="QWB68" s="136">
        <v>27</v>
      </c>
      <c r="QWC68" s="136">
        <v>28</v>
      </c>
      <c r="QWD68" s="136">
        <v>29</v>
      </c>
      <c r="QWE68" s="136">
        <v>30</v>
      </c>
      <c r="QWF68" s="136">
        <v>31</v>
      </c>
      <c r="QWG68" s="110"/>
      <c r="QWH68" s="136">
        <v>1</v>
      </c>
      <c r="QWI68" s="136">
        <v>2</v>
      </c>
      <c r="QWJ68" s="136">
        <v>3</v>
      </c>
      <c r="QWK68" s="136">
        <v>4</v>
      </c>
      <c r="QWL68" s="136">
        <v>5</v>
      </c>
      <c r="QWM68" s="136">
        <v>6</v>
      </c>
      <c r="QWN68" s="136">
        <v>7</v>
      </c>
      <c r="QWO68" s="136">
        <v>8</v>
      </c>
      <c r="QWP68" s="136">
        <v>9</v>
      </c>
      <c r="QWQ68" s="136">
        <v>10</v>
      </c>
      <c r="QWR68" s="136">
        <v>11</v>
      </c>
      <c r="QWS68" s="136">
        <v>12</v>
      </c>
      <c r="QWT68" s="136">
        <v>13</v>
      </c>
      <c r="QWU68" s="136">
        <v>14</v>
      </c>
      <c r="QWV68" s="136">
        <v>15</v>
      </c>
      <c r="QWW68" s="136">
        <v>16</v>
      </c>
      <c r="QWX68" s="136">
        <v>17</v>
      </c>
      <c r="QWY68" s="136">
        <v>18</v>
      </c>
      <c r="QWZ68" s="136">
        <v>19</v>
      </c>
      <c r="QXA68" s="136">
        <v>20</v>
      </c>
      <c r="QXB68" s="136">
        <v>21</v>
      </c>
      <c r="QXC68" s="136">
        <v>22</v>
      </c>
      <c r="QXD68" s="136">
        <v>23</v>
      </c>
      <c r="QXE68" s="136">
        <v>24</v>
      </c>
      <c r="QXF68" s="136">
        <v>25</v>
      </c>
      <c r="QXG68" s="136">
        <v>26</v>
      </c>
      <c r="QXH68" s="136">
        <v>27</v>
      </c>
      <c r="QXI68" s="136">
        <v>28</v>
      </c>
      <c r="QXJ68" s="136">
        <v>29</v>
      </c>
      <c r="QXK68" s="136">
        <v>30</v>
      </c>
      <c r="QXL68" s="136">
        <v>31</v>
      </c>
      <c r="QXM68" s="110"/>
      <c r="QXN68" s="136">
        <v>1</v>
      </c>
      <c r="QXO68" s="136">
        <v>2</v>
      </c>
      <c r="QXP68" s="136">
        <v>3</v>
      </c>
      <c r="QXQ68" s="136">
        <v>4</v>
      </c>
      <c r="QXR68" s="136">
        <v>5</v>
      </c>
      <c r="QXS68" s="136">
        <v>6</v>
      </c>
      <c r="QXT68" s="136">
        <v>7</v>
      </c>
      <c r="QXU68" s="136">
        <v>8</v>
      </c>
      <c r="QXV68" s="136">
        <v>9</v>
      </c>
      <c r="QXW68" s="136">
        <v>10</v>
      </c>
      <c r="QXX68" s="136">
        <v>11</v>
      </c>
      <c r="QXY68" s="136">
        <v>12</v>
      </c>
      <c r="QXZ68" s="136">
        <v>13</v>
      </c>
      <c r="QYA68" s="136">
        <v>14</v>
      </c>
      <c r="QYB68" s="136">
        <v>15</v>
      </c>
      <c r="QYC68" s="136">
        <v>16</v>
      </c>
      <c r="QYD68" s="136">
        <v>17</v>
      </c>
      <c r="QYE68" s="136">
        <v>18</v>
      </c>
      <c r="QYF68" s="136">
        <v>19</v>
      </c>
      <c r="QYG68" s="136">
        <v>20</v>
      </c>
      <c r="QYH68" s="136">
        <v>21</v>
      </c>
      <c r="QYI68" s="136">
        <v>22</v>
      </c>
      <c r="QYJ68" s="136">
        <v>23</v>
      </c>
      <c r="QYK68" s="136">
        <v>24</v>
      </c>
      <c r="QYL68" s="136">
        <v>25</v>
      </c>
      <c r="QYM68" s="136">
        <v>26</v>
      </c>
      <c r="QYN68" s="136">
        <v>27</v>
      </c>
      <c r="QYO68" s="136">
        <v>28</v>
      </c>
      <c r="QYP68" s="136">
        <v>29</v>
      </c>
      <c r="QYQ68" s="136">
        <v>30</v>
      </c>
      <c r="QYR68" s="136">
        <v>31</v>
      </c>
      <c r="QYS68" s="110"/>
      <c r="QYT68" s="136">
        <v>1</v>
      </c>
      <c r="QYU68" s="136">
        <v>2</v>
      </c>
      <c r="QYV68" s="136">
        <v>3</v>
      </c>
      <c r="QYW68" s="136">
        <v>4</v>
      </c>
      <c r="QYX68" s="136">
        <v>5</v>
      </c>
      <c r="QYY68" s="136">
        <v>6</v>
      </c>
      <c r="QYZ68" s="136">
        <v>7</v>
      </c>
      <c r="QZA68" s="136">
        <v>8</v>
      </c>
      <c r="QZB68" s="136">
        <v>9</v>
      </c>
      <c r="QZC68" s="136">
        <v>10</v>
      </c>
      <c r="QZD68" s="136">
        <v>11</v>
      </c>
      <c r="QZE68" s="136">
        <v>12</v>
      </c>
      <c r="QZF68" s="136">
        <v>13</v>
      </c>
      <c r="QZG68" s="136">
        <v>14</v>
      </c>
      <c r="QZH68" s="136">
        <v>15</v>
      </c>
      <c r="QZI68" s="136">
        <v>16</v>
      </c>
      <c r="QZJ68" s="136">
        <v>17</v>
      </c>
      <c r="QZK68" s="136">
        <v>18</v>
      </c>
      <c r="QZL68" s="136">
        <v>19</v>
      </c>
      <c r="QZM68" s="136">
        <v>20</v>
      </c>
      <c r="QZN68" s="136">
        <v>21</v>
      </c>
      <c r="QZO68" s="136">
        <v>22</v>
      </c>
      <c r="QZP68" s="136">
        <v>23</v>
      </c>
      <c r="QZQ68" s="136">
        <v>24</v>
      </c>
      <c r="QZR68" s="136">
        <v>25</v>
      </c>
      <c r="QZS68" s="136">
        <v>26</v>
      </c>
      <c r="QZT68" s="136">
        <v>27</v>
      </c>
      <c r="QZU68" s="136">
        <v>28</v>
      </c>
      <c r="QZV68" s="136">
        <v>29</v>
      </c>
      <c r="QZW68" s="136">
        <v>30</v>
      </c>
      <c r="QZX68" s="136">
        <v>31</v>
      </c>
      <c r="QZY68" s="110"/>
      <c r="QZZ68" s="136">
        <v>1</v>
      </c>
      <c r="RAA68" s="136">
        <v>2</v>
      </c>
      <c r="RAB68" s="136">
        <v>3</v>
      </c>
      <c r="RAC68" s="136">
        <v>4</v>
      </c>
      <c r="RAD68" s="136">
        <v>5</v>
      </c>
      <c r="RAE68" s="136">
        <v>6</v>
      </c>
      <c r="RAF68" s="136">
        <v>7</v>
      </c>
      <c r="RAG68" s="136">
        <v>8</v>
      </c>
      <c r="RAH68" s="136">
        <v>9</v>
      </c>
      <c r="RAI68" s="136">
        <v>10</v>
      </c>
      <c r="RAJ68" s="136">
        <v>11</v>
      </c>
      <c r="RAK68" s="136">
        <v>12</v>
      </c>
      <c r="RAL68" s="136">
        <v>13</v>
      </c>
      <c r="RAM68" s="136">
        <v>14</v>
      </c>
      <c r="RAN68" s="136">
        <v>15</v>
      </c>
      <c r="RAO68" s="136">
        <v>16</v>
      </c>
      <c r="RAP68" s="136">
        <v>17</v>
      </c>
      <c r="RAQ68" s="136">
        <v>18</v>
      </c>
      <c r="RAR68" s="136">
        <v>19</v>
      </c>
      <c r="RAS68" s="136">
        <v>20</v>
      </c>
      <c r="RAT68" s="136">
        <v>21</v>
      </c>
      <c r="RAU68" s="136">
        <v>22</v>
      </c>
      <c r="RAV68" s="136">
        <v>23</v>
      </c>
      <c r="RAW68" s="136">
        <v>24</v>
      </c>
      <c r="RAX68" s="136">
        <v>25</v>
      </c>
      <c r="RAY68" s="136">
        <v>26</v>
      </c>
      <c r="RAZ68" s="136">
        <v>27</v>
      </c>
      <c r="RBA68" s="136">
        <v>28</v>
      </c>
      <c r="RBB68" s="136">
        <v>29</v>
      </c>
      <c r="RBC68" s="136">
        <v>30</v>
      </c>
      <c r="RBD68" s="136">
        <v>31</v>
      </c>
      <c r="RBE68" s="110"/>
      <c r="RBF68" s="136">
        <v>1</v>
      </c>
      <c r="RBG68" s="136">
        <v>2</v>
      </c>
      <c r="RBH68" s="136">
        <v>3</v>
      </c>
      <c r="RBI68" s="136">
        <v>4</v>
      </c>
      <c r="RBJ68" s="136">
        <v>5</v>
      </c>
      <c r="RBK68" s="136">
        <v>6</v>
      </c>
      <c r="RBL68" s="136">
        <v>7</v>
      </c>
      <c r="RBM68" s="136">
        <v>8</v>
      </c>
      <c r="RBN68" s="136">
        <v>9</v>
      </c>
      <c r="RBO68" s="136">
        <v>10</v>
      </c>
      <c r="RBP68" s="136">
        <v>11</v>
      </c>
      <c r="RBQ68" s="136">
        <v>12</v>
      </c>
      <c r="RBR68" s="136">
        <v>13</v>
      </c>
      <c r="RBS68" s="136">
        <v>14</v>
      </c>
      <c r="RBT68" s="136">
        <v>15</v>
      </c>
      <c r="RBU68" s="136">
        <v>16</v>
      </c>
      <c r="RBV68" s="136">
        <v>17</v>
      </c>
      <c r="RBW68" s="136">
        <v>18</v>
      </c>
      <c r="RBX68" s="136">
        <v>19</v>
      </c>
      <c r="RBY68" s="136">
        <v>20</v>
      </c>
      <c r="RBZ68" s="136">
        <v>21</v>
      </c>
      <c r="RCA68" s="136">
        <v>22</v>
      </c>
      <c r="RCB68" s="136">
        <v>23</v>
      </c>
      <c r="RCC68" s="136">
        <v>24</v>
      </c>
      <c r="RCD68" s="136">
        <v>25</v>
      </c>
      <c r="RCE68" s="136">
        <v>26</v>
      </c>
      <c r="RCF68" s="136">
        <v>27</v>
      </c>
      <c r="RCG68" s="136">
        <v>28</v>
      </c>
      <c r="RCH68" s="136">
        <v>29</v>
      </c>
      <c r="RCI68" s="136">
        <v>30</v>
      </c>
      <c r="RCJ68" s="136">
        <v>31</v>
      </c>
      <c r="RCK68" s="110"/>
      <c r="RCL68" s="136">
        <v>1</v>
      </c>
      <c r="RCM68" s="136">
        <v>2</v>
      </c>
      <c r="RCN68" s="136">
        <v>3</v>
      </c>
      <c r="RCO68" s="136">
        <v>4</v>
      </c>
      <c r="RCP68" s="136">
        <v>5</v>
      </c>
      <c r="RCQ68" s="136">
        <v>6</v>
      </c>
      <c r="RCR68" s="136">
        <v>7</v>
      </c>
      <c r="RCS68" s="136">
        <v>8</v>
      </c>
      <c r="RCT68" s="136">
        <v>9</v>
      </c>
      <c r="RCU68" s="136">
        <v>10</v>
      </c>
      <c r="RCV68" s="136">
        <v>11</v>
      </c>
      <c r="RCW68" s="136">
        <v>12</v>
      </c>
      <c r="RCX68" s="136">
        <v>13</v>
      </c>
      <c r="RCY68" s="136">
        <v>14</v>
      </c>
      <c r="RCZ68" s="136">
        <v>15</v>
      </c>
      <c r="RDA68" s="136">
        <v>16</v>
      </c>
      <c r="RDB68" s="136">
        <v>17</v>
      </c>
      <c r="RDC68" s="136">
        <v>18</v>
      </c>
      <c r="RDD68" s="136">
        <v>19</v>
      </c>
      <c r="RDE68" s="136">
        <v>20</v>
      </c>
      <c r="RDF68" s="136">
        <v>21</v>
      </c>
      <c r="RDG68" s="136">
        <v>22</v>
      </c>
      <c r="RDH68" s="136">
        <v>23</v>
      </c>
      <c r="RDI68" s="136">
        <v>24</v>
      </c>
      <c r="RDJ68" s="136">
        <v>25</v>
      </c>
      <c r="RDK68" s="136">
        <v>26</v>
      </c>
      <c r="RDL68" s="136">
        <v>27</v>
      </c>
      <c r="RDM68" s="136">
        <v>28</v>
      </c>
      <c r="RDN68" s="136">
        <v>29</v>
      </c>
      <c r="RDO68" s="136">
        <v>30</v>
      </c>
      <c r="RDP68" s="136">
        <v>31</v>
      </c>
      <c r="RDQ68" s="110"/>
      <c r="RDR68" s="136">
        <v>1</v>
      </c>
      <c r="RDS68" s="136">
        <v>2</v>
      </c>
      <c r="RDT68" s="136">
        <v>3</v>
      </c>
      <c r="RDU68" s="136">
        <v>4</v>
      </c>
      <c r="RDV68" s="136">
        <v>5</v>
      </c>
      <c r="RDW68" s="136">
        <v>6</v>
      </c>
      <c r="RDX68" s="136">
        <v>7</v>
      </c>
      <c r="RDY68" s="136">
        <v>8</v>
      </c>
      <c r="RDZ68" s="136">
        <v>9</v>
      </c>
      <c r="REA68" s="136">
        <v>10</v>
      </c>
      <c r="REB68" s="136">
        <v>11</v>
      </c>
      <c r="REC68" s="136">
        <v>12</v>
      </c>
      <c r="RED68" s="136">
        <v>13</v>
      </c>
      <c r="REE68" s="136">
        <v>14</v>
      </c>
      <c r="REF68" s="136">
        <v>15</v>
      </c>
      <c r="REG68" s="136">
        <v>16</v>
      </c>
      <c r="REH68" s="136">
        <v>17</v>
      </c>
      <c r="REI68" s="136">
        <v>18</v>
      </c>
      <c r="REJ68" s="136">
        <v>19</v>
      </c>
      <c r="REK68" s="136">
        <v>20</v>
      </c>
      <c r="REL68" s="136">
        <v>21</v>
      </c>
      <c r="REM68" s="136">
        <v>22</v>
      </c>
      <c r="REN68" s="136">
        <v>23</v>
      </c>
      <c r="REO68" s="136">
        <v>24</v>
      </c>
      <c r="REP68" s="136">
        <v>25</v>
      </c>
      <c r="REQ68" s="136">
        <v>26</v>
      </c>
      <c r="RER68" s="136">
        <v>27</v>
      </c>
      <c r="RES68" s="136">
        <v>28</v>
      </c>
      <c r="RET68" s="136">
        <v>29</v>
      </c>
      <c r="REU68" s="136">
        <v>30</v>
      </c>
      <c r="REV68" s="136">
        <v>31</v>
      </c>
      <c r="REW68" s="110"/>
      <c r="REX68" s="136">
        <v>1</v>
      </c>
      <c r="REY68" s="136">
        <v>2</v>
      </c>
      <c r="REZ68" s="136">
        <v>3</v>
      </c>
      <c r="RFA68" s="136">
        <v>4</v>
      </c>
      <c r="RFB68" s="136">
        <v>5</v>
      </c>
      <c r="RFC68" s="136">
        <v>6</v>
      </c>
      <c r="RFD68" s="136">
        <v>7</v>
      </c>
      <c r="RFE68" s="136">
        <v>8</v>
      </c>
      <c r="RFF68" s="136">
        <v>9</v>
      </c>
      <c r="RFG68" s="136">
        <v>10</v>
      </c>
      <c r="RFH68" s="136">
        <v>11</v>
      </c>
      <c r="RFI68" s="136">
        <v>12</v>
      </c>
      <c r="RFJ68" s="136">
        <v>13</v>
      </c>
      <c r="RFK68" s="136">
        <v>14</v>
      </c>
      <c r="RFL68" s="136">
        <v>15</v>
      </c>
      <c r="RFM68" s="136">
        <v>16</v>
      </c>
      <c r="RFN68" s="136">
        <v>17</v>
      </c>
      <c r="RFO68" s="136">
        <v>18</v>
      </c>
      <c r="RFP68" s="136">
        <v>19</v>
      </c>
      <c r="RFQ68" s="136">
        <v>20</v>
      </c>
      <c r="RFR68" s="136">
        <v>21</v>
      </c>
      <c r="RFS68" s="136">
        <v>22</v>
      </c>
      <c r="RFT68" s="136">
        <v>23</v>
      </c>
      <c r="RFU68" s="136">
        <v>24</v>
      </c>
      <c r="RFV68" s="136">
        <v>25</v>
      </c>
      <c r="RFW68" s="136">
        <v>26</v>
      </c>
      <c r="RFX68" s="136">
        <v>27</v>
      </c>
      <c r="RFY68" s="136">
        <v>28</v>
      </c>
      <c r="RFZ68" s="136">
        <v>29</v>
      </c>
      <c r="RGA68" s="136">
        <v>30</v>
      </c>
      <c r="RGB68" s="136">
        <v>31</v>
      </c>
      <c r="RGC68" s="110"/>
      <c r="RGD68" s="136">
        <v>1</v>
      </c>
      <c r="RGE68" s="136">
        <v>2</v>
      </c>
      <c r="RGF68" s="136">
        <v>3</v>
      </c>
      <c r="RGG68" s="136">
        <v>4</v>
      </c>
      <c r="RGH68" s="136">
        <v>5</v>
      </c>
      <c r="RGI68" s="136">
        <v>6</v>
      </c>
      <c r="RGJ68" s="136">
        <v>7</v>
      </c>
      <c r="RGK68" s="136">
        <v>8</v>
      </c>
      <c r="RGL68" s="136">
        <v>9</v>
      </c>
      <c r="RGM68" s="136">
        <v>10</v>
      </c>
      <c r="RGN68" s="136">
        <v>11</v>
      </c>
      <c r="RGO68" s="136">
        <v>12</v>
      </c>
      <c r="RGP68" s="136">
        <v>13</v>
      </c>
      <c r="RGQ68" s="136">
        <v>14</v>
      </c>
      <c r="RGR68" s="136">
        <v>15</v>
      </c>
      <c r="RGS68" s="136">
        <v>16</v>
      </c>
      <c r="RGT68" s="136">
        <v>17</v>
      </c>
      <c r="RGU68" s="136">
        <v>18</v>
      </c>
      <c r="RGV68" s="136">
        <v>19</v>
      </c>
      <c r="RGW68" s="136">
        <v>20</v>
      </c>
      <c r="RGX68" s="136">
        <v>21</v>
      </c>
      <c r="RGY68" s="136">
        <v>22</v>
      </c>
      <c r="RGZ68" s="136">
        <v>23</v>
      </c>
      <c r="RHA68" s="136">
        <v>24</v>
      </c>
      <c r="RHB68" s="136">
        <v>25</v>
      </c>
      <c r="RHC68" s="136">
        <v>26</v>
      </c>
      <c r="RHD68" s="136">
        <v>27</v>
      </c>
      <c r="RHE68" s="136">
        <v>28</v>
      </c>
      <c r="RHF68" s="136">
        <v>29</v>
      </c>
      <c r="RHG68" s="136">
        <v>30</v>
      </c>
      <c r="RHH68" s="136">
        <v>31</v>
      </c>
      <c r="RHI68" s="110"/>
      <c r="RHJ68" s="136">
        <v>1</v>
      </c>
      <c r="RHK68" s="136">
        <v>2</v>
      </c>
      <c r="RHL68" s="136">
        <v>3</v>
      </c>
      <c r="RHM68" s="136">
        <v>4</v>
      </c>
      <c r="RHN68" s="136">
        <v>5</v>
      </c>
      <c r="RHO68" s="136">
        <v>6</v>
      </c>
      <c r="RHP68" s="136">
        <v>7</v>
      </c>
      <c r="RHQ68" s="136">
        <v>8</v>
      </c>
      <c r="RHR68" s="136">
        <v>9</v>
      </c>
      <c r="RHS68" s="136">
        <v>10</v>
      </c>
      <c r="RHT68" s="136">
        <v>11</v>
      </c>
      <c r="RHU68" s="136">
        <v>12</v>
      </c>
      <c r="RHV68" s="136">
        <v>13</v>
      </c>
      <c r="RHW68" s="136">
        <v>14</v>
      </c>
      <c r="RHX68" s="136">
        <v>15</v>
      </c>
      <c r="RHY68" s="136">
        <v>16</v>
      </c>
      <c r="RHZ68" s="136">
        <v>17</v>
      </c>
      <c r="RIA68" s="136">
        <v>18</v>
      </c>
      <c r="RIB68" s="136">
        <v>19</v>
      </c>
      <c r="RIC68" s="136">
        <v>20</v>
      </c>
      <c r="RID68" s="136">
        <v>21</v>
      </c>
      <c r="RIE68" s="136">
        <v>22</v>
      </c>
      <c r="RIF68" s="136">
        <v>23</v>
      </c>
      <c r="RIG68" s="136">
        <v>24</v>
      </c>
      <c r="RIH68" s="136">
        <v>25</v>
      </c>
      <c r="RII68" s="136">
        <v>26</v>
      </c>
      <c r="RIJ68" s="136">
        <v>27</v>
      </c>
      <c r="RIK68" s="136">
        <v>28</v>
      </c>
      <c r="RIL68" s="136">
        <v>29</v>
      </c>
      <c r="RIM68" s="136">
        <v>30</v>
      </c>
      <c r="RIN68" s="136">
        <v>31</v>
      </c>
      <c r="RIO68" s="110"/>
      <c r="RIP68" s="136">
        <v>1</v>
      </c>
      <c r="RIQ68" s="136">
        <v>2</v>
      </c>
      <c r="RIR68" s="136">
        <v>3</v>
      </c>
      <c r="RIS68" s="136">
        <v>4</v>
      </c>
      <c r="RIT68" s="136">
        <v>5</v>
      </c>
      <c r="RIU68" s="136">
        <v>6</v>
      </c>
      <c r="RIV68" s="136">
        <v>7</v>
      </c>
      <c r="RIW68" s="136">
        <v>8</v>
      </c>
      <c r="RIX68" s="136">
        <v>9</v>
      </c>
      <c r="RIY68" s="136">
        <v>10</v>
      </c>
      <c r="RIZ68" s="136">
        <v>11</v>
      </c>
      <c r="RJA68" s="136">
        <v>12</v>
      </c>
      <c r="RJB68" s="136">
        <v>13</v>
      </c>
      <c r="RJC68" s="136">
        <v>14</v>
      </c>
      <c r="RJD68" s="136">
        <v>15</v>
      </c>
      <c r="RJE68" s="136">
        <v>16</v>
      </c>
      <c r="RJF68" s="136">
        <v>17</v>
      </c>
      <c r="RJG68" s="136">
        <v>18</v>
      </c>
      <c r="RJH68" s="136">
        <v>19</v>
      </c>
      <c r="RJI68" s="136">
        <v>20</v>
      </c>
      <c r="RJJ68" s="136">
        <v>21</v>
      </c>
      <c r="RJK68" s="136">
        <v>22</v>
      </c>
      <c r="RJL68" s="136">
        <v>23</v>
      </c>
      <c r="RJM68" s="136">
        <v>24</v>
      </c>
      <c r="RJN68" s="136">
        <v>25</v>
      </c>
      <c r="RJO68" s="136">
        <v>26</v>
      </c>
      <c r="RJP68" s="136">
        <v>27</v>
      </c>
      <c r="RJQ68" s="136">
        <v>28</v>
      </c>
      <c r="RJR68" s="136">
        <v>29</v>
      </c>
      <c r="RJS68" s="136">
        <v>30</v>
      </c>
      <c r="RJT68" s="136">
        <v>31</v>
      </c>
      <c r="RJU68" s="110"/>
      <c r="RJV68" s="136">
        <v>1</v>
      </c>
      <c r="RJW68" s="136">
        <v>2</v>
      </c>
      <c r="RJX68" s="136">
        <v>3</v>
      </c>
      <c r="RJY68" s="136">
        <v>4</v>
      </c>
      <c r="RJZ68" s="136">
        <v>5</v>
      </c>
      <c r="RKA68" s="136">
        <v>6</v>
      </c>
      <c r="RKB68" s="136">
        <v>7</v>
      </c>
      <c r="RKC68" s="136">
        <v>8</v>
      </c>
      <c r="RKD68" s="136">
        <v>9</v>
      </c>
      <c r="RKE68" s="136">
        <v>10</v>
      </c>
      <c r="RKF68" s="136">
        <v>11</v>
      </c>
      <c r="RKG68" s="136">
        <v>12</v>
      </c>
      <c r="RKH68" s="136">
        <v>13</v>
      </c>
      <c r="RKI68" s="136">
        <v>14</v>
      </c>
      <c r="RKJ68" s="136">
        <v>15</v>
      </c>
      <c r="RKK68" s="136">
        <v>16</v>
      </c>
      <c r="RKL68" s="136">
        <v>17</v>
      </c>
      <c r="RKM68" s="136">
        <v>18</v>
      </c>
      <c r="RKN68" s="136">
        <v>19</v>
      </c>
      <c r="RKO68" s="136">
        <v>20</v>
      </c>
      <c r="RKP68" s="136">
        <v>21</v>
      </c>
      <c r="RKQ68" s="136">
        <v>22</v>
      </c>
      <c r="RKR68" s="136">
        <v>23</v>
      </c>
      <c r="RKS68" s="136">
        <v>24</v>
      </c>
      <c r="RKT68" s="136">
        <v>25</v>
      </c>
      <c r="RKU68" s="136">
        <v>26</v>
      </c>
      <c r="RKV68" s="136">
        <v>27</v>
      </c>
      <c r="RKW68" s="136">
        <v>28</v>
      </c>
      <c r="RKX68" s="136">
        <v>29</v>
      </c>
      <c r="RKY68" s="136">
        <v>30</v>
      </c>
      <c r="RKZ68" s="136">
        <v>31</v>
      </c>
      <c r="RLA68" s="110"/>
      <c r="RLB68" s="136">
        <v>1</v>
      </c>
      <c r="RLC68" s="136">
        <v>2</v>
      </c>
      <c r="RLD68" s="136">
        <v>3</v>
      </c>
      <c r="RLE68" s="136">
        <v>4</v>
      </c>
      <c r="RLF68" s="136">
        <v>5</v>
      </c>
      <c r="RLG68" s="136">
        <v>6</v>
      </c>
      <c r="RLH68" s="136">
        <v>7</v>
      </c>
      <c r="RLI68" s="136">
        <v>8</v>
      </c>
      <c r="RLJ68" s="136">
        <v>9</v>
      </c>
      <c r="RLK68" s="136">
        <v>10</v>
      </c>
      <c r="RLL68" s="136">
        <v>11</v>
      </c>
      <c r="RLM68" s="136">
        <v>12</v>
      </c>
      <c r="RLN68" s="136">
        <v>13</v>
      </c>
      <c r="RLO68" s="136">
        <v>14</v>
      </c>
      <c r="RLP68" s="136">
        <v>15</v>
      </c>
      <c r="RLQ68" s="136">
        <v>16</v>
      </c>
      <c r="RLR68" s="136">
        <v>17</v>
      </c>
      <c r="RLS68" s="136">
        <v>18</v>
      </c>
      <c r="RLT68" s="136">
        <v>19</v>
      </c>
      <c r="RLU68" s="136">
        <v>20</v>
      </c>
      <c r="RLV68" s="136">
        <v>21</v>
      </c>
      <c r="RLW68" s="136">
        <v>22</v>
      </c>
      <c r="RLX68" s="136">
        <v>23</v>
      </c>
      <c r="RLY68" s="136">
        <v>24</v>
      </c>
      <c r="RLZ68" s="136">
        <v>25</v>
      </c>
      <c r="RMA68" s="136">
        <v>26</v>
      </c>
      <c r="RMB68" s="136">
        <v>27</v>
      </c>
      <c r="RMC68" s="136">
        <v>28</v>
      </c>
      <c r="RMD68" s="136">
        <v>29</v>
      </c>
      <c r="RME68" s="136">
        <v>30</v>
      </c>
      <c r="RMF68" s="136">
        <v>31</v>
      </c>
      <c r="RMG68" s="110"/>
      <c r="RMH68" s="136">
        <v>1</v>
      </c>
      <c r="RMI68" s="136">
        <v>2</v>
      </c>
      <c r="RMJ68" s="136">
        <v>3</v>
      </c>
      <c r="RMK68" s="136">
        <v>4</v>
      </c>
      <c r="RML68" s="136">
        <v>5</v>
      </c>
      <c r="RMM68" s="136">
        <v>6</v>
      </c>
      <c r="RMN68" s="136">
        <v>7</v>
      </c>
      <c r="RMO68" s="136">
        <v>8</v>
      </c>
      <c r="RMP68" s="136">
        <v>9</v>
      </c>
      <c r="RMQ68" s="136">
        <v>10</v>
      </c>
      <c r="RMR68" s="136">
        <v>11</v>
      </c>
      <c r="RMS68" s="136">
        <v>12</v>
      </c>
      <c r="RMT68" s="136">
        <v>13</v>
      </c>
      <c r="RMU68" s="136">
        <v>14</v>
      </c>
      <c r="RMV68" s="136">
        <v>15</v>
      </c>
      <c r="RMW68" s="136">
        <v>16</v>
      </c>
      <c r="RMX68" s="136">
        <v>17</v>
      </c>
      <c r="RMY68" s="136">
        <v>18</v>
      </c>
      <c r="RMZ68" s="136">
        <v>19</v>
      </c>
      <c r="RNA68" s="136">
        <v>20</v>
      </c>
      <c r="RNB68" s="136">
        <v>21</v>
      </c>
      <c r="RNC68" s="136">
        <v>22</v>
      </c>
      <c r="RND68" s="136">
        <v>23</v>
      </c>
      <c r="RNE68" s="136">
        <v>24</v>
      </c>
      <c r="RNF68" s="136">
        <v>25</v>
      </c>
      <c r="RNG68" s="136">
        <v>26</v>
      </c>
      <c r="RNH68" s="136">
        <v>27</v>
      </c>
      <c r="RNI68" s="136">
        <v>28</v>
      </c>
      <c r="RNJ68" s="136">
        <v>29</v>
      </c>
      <c r="RNK68" s="136">
        <v>30</v>
      </c>
      <c r="RNL68" s="136">
        <v>31</v>
      </c>
      <c r="RNM68" s="110"/>
      <c r="RNN68" s="136">
        <v>1</v>
      </c>
      <c r="RNO68" s="136">
        <v>2</v>
      </c>
      <c r="RNP68" s="136">
        <v>3</v>
      </c>
      <c r="RNQ68" s="136">
        <v>4</v>
      </c>
      <c r="RNR68" s="136">
        <v>5</v>
      </c>
      <c r="RNS68" s="136">
        <v>6</v>
      </c>
      <c r="RNT68" s="136">
        <v>7</v>
      </c>
      <c r="RNU68" s="136">
        <v>8</v>
      </c>
      <c r="RNV68" s="136">
        <v>9</v>
      </c>
      <c r="RNW68" s="136">
        <v>10</v>
      </c>
      <c r="RNX68" s="136">
        <v>11</v>
      </c>
      <c r="RNY68" s="136">
        <v>12</v>
      </c>
      <c r="RNZ68" s="136">
        <v>13</v>
      </c>
      <c r="ROA68" s="136">
        <v>14</v>
      </c>
      <c r="ROB68" s="136">
        <v>15</v>
      </c>
      <c r="ROC68" s="136">
        <v>16</v>
      </c>
      <c r="ROD68" s="136">
        <v>17</v>
      </c>
      <c r="ROE68" s="136">
        <v>18</v>
      </c>
      <c r="ROF68" s="136">
        <v>19</v>
      </c>
      <c r="ROG68" s="136">
        <v>20</v>
      </c>
      <c r="ROH68" s="136">
        <v>21</v>
      </c>
      <c r="ROI68" s="136">
        <v>22</v>
      </c>
      <c r="ROJ68" s="136">
        <v>23</v>
      </c>
      <c r="ROK68" s="136">
        <v>24</v>
      </c>
      <c r="ROL68" s="136">
        <v>25</v>
      </c>
      <c r="ROM68" s="136">
        <v>26</v>
      </c>
      <c r="RON68" s="136">
        <v>27</v>
      </c>
      <c r="ROO68" s="136">
        <v>28</v>
      </c>
      <c r="ROP68" s="136">
        <v>29</v>
      </c>
      <c r="ROQ68" s="136">
        <v>30</v>
      </c>
      <c r="ROR68" s="136">
        <v>31</v>
      </c>
      <c r="ROS68" s="110"/>
      <c r="ROT68" s="136">
        <v>1</v>
      </c>
      <c r="ROU68" s="136">
        <v>2</v>
      </c>
      <c r="ROV68" s="136">
        <v>3</v>
      </c>
      <c r="ROW68" s="136">
        <v>4</v>
      </c>
      <c r="ROX68" s="136">
        <v>5</v>
      </c>
      <c r="ROY68" s="136">
        <v>6</v>
      </c>
      <c r="ROZ68" s="136">
        <v>7</v>
      </c>
      <c r="RPA68" s="136">
        <v>8</v>
      </c>
      <c r="RPB68" s="136">
        <v>9</v>
      </c>
      <c r="RPC68" s="136">
        <v>10</v>
      </c>
      <c r="RPD68" s="136">
        <v>11</v>
      </c>
      <c r="RPE68" s="136">
        <v>12</v>
      </c>
      <c r="RPF68" s="136">
        <v>13</v>
      </c>
      <c r="RPG68" s="136">
        <v>14</v>
      </c>
      <c r="RPH68" s="136">
        <v>15</v>
      </c>
      <c r="RPI68" s="136">
        <v>16</v>
      </c>
      <c r="RPJ68" s="136">
        <v>17</v>
      </c>
      <c r="RPK68" s="136">
        <v>18</v>
      </c>
      <c r="RPL68" s="136">
        <v>19</v>
      </c>
      <c r="RPM68" s="136">
        <v>20</v>
      </c>
      <c r="RPN68" s="136">
        <v>21</v>
      </c>
      <c r="RPO68" s="136">
        <v>22</v>
      </c>
      <c r="RPP68" s="136">
        <v>23</v>
      </c>
      <c r="RPQ68" s="136">
        <v>24</v>
      </c>
      <c r="RPR68" s="136">
        <v>25</v>
      </c>
      <c r="RPS68" s="136">
        <v>26</v>
      </c>
      <c r="RPT68" s="136">
        <v>27</v>
      </c>
      <c r="RPU68" s="136">
        <v>28</v>
      </c>
      <c r="RPV68" s="136">
        <v>29</v>
      </c>
      <c r="RPW68" s="136">
        <v>30</v>
      </c>
      <c r="RPX68" s="136">
        <v>31</v>
      </c>
      <c r="RPY68" s="110"/>
      <c r="RPZ68" s="136">
        <v>1</v>
      </c>
      <c r="RQA68" s="136">
        <v>2</v>
      </c>
      <c r="RQB68" s="136">
        <v>3</v>
      </c>
      <c r="RQC68" s="136">
        <v>4</v>
      </c>
      <c r="RQD68" s="136">
        <v>5</v>
      </c>
      <c r="RQE68" s="136">
        <v>6</v>
      </c>
      <c r="RQF68" s="136">
        <v>7</v>
      </c>
      <c r="RQG68" s="136">
        <v>8</v>
      </c>
      <c r="RQH68" s="136">
        <v>9</v>
      </c>
      <c r="RQI68" s="136">
        <v>10</v>
      </c>
      <c r="RQJ68" s="136">
        <v>11</v>
      </c>
      <c r="RQK68" s="136">
        <v>12</v>
      </c>
      <c r="RQL68" s="136">
        <v>13</v>
      </c>
      <c r="RQM68" s="136">
        <v>14</v>
      </c>
      <c r="RQN68" s="136">
        <v>15</v>
      </c>
      <c r="RQO68" s="136">
        <v>16</v>
      </c>
      <c r="RQP68" s="136">
        <v>17</v>
      </c>
      <c r="RQQ68" s="136">
        <v>18</v>
      </c>
      <c r="RQR68" s="136">
        <v>19</v>
      </c>
      <c r="RQS68" s="136">
        <v>20</v>
      </c>
      <c r="RQT68" s="136">
        <v>21</v>
      </c>
      <c r="RQU68" s="136">
        <v>22</v>
      </c>
      <c r="RQV68" s="136">
        <v>23</v>
      </c>
      <c r="RQW68" s="136">
        <v>24</v>
      </c>
      <c r="RQX68" s="136">
        <v>25</v>
      </c>
      <c r="RQY68" s="136">
        <v>26</v>
      </c>
      <c r="RQZ68" s="136">
        <v>27</v>
      </c>
      <c r="RRA68" s="136">
        <v>28</v>
      </c>
      <c r="RRB68" s="136">
        <v>29</v>
      </c>
      <c r="RRC68" s="136">
        <v>30</v>
      </c>
      <c r="RRD68" s="136">
        <v>31</v>
      </c>
      <c r="RRE68" s="110"/>
      <c r="RRF68" s="136">
        <v>1</v>
      </c>
      <c r="RRG68" s="136">
        <v>2</v>
      </c>
      <c r="RRH68" s="136">
        <v>3</v>
      </c>
      <c r="RRI68" s="136">
        <v>4</v>
      </c>
      <c r="RRJ68" s="136">
        <v>5</v>
      </c>
      <c r="RRK68" s="136">
        <v>6</v>
      </c>
      <c r="RRL68" s="136">
        <v>7</v>
      </c>
      <c r="RRM68" s="136">
        <v>8</v>
      </c>
      <c r="RRN68" s="136">
        <v>9</v>
      </c>
      <c r="RRO68" s="136">
        <v>10</v>
      </c>
      <c r="RRP68" s="136">
        <v>11</v>
      </c>
      <c r="RRQ68" s="136">
        <v>12</v>
      </c>
      <c r="RRR68" s="136">
        <v>13</v>
      </c>
      <c r="RRS68" s="136">
        <v>14</v>
      </c>
      <c r="RRT68" s="136">
        <v>15</v>
      </c>
      <c r="RRU68" s="136">
        <v>16</v>
      </c>
      <c r="RRV68" s="136">
        <v>17</v>
      </c>
      <c r="RRW68" s="136">
        <v>18</v>
      </c>
      <c r="RRX68" s="136">
        <v>19</v>
      </c>
      <c r="RRY68" s="136">
        <v>20</v>
      </c>
      <c r="RRZ68" s="136">
        <v>21</v>
      </c>
      <c r="RSA68" s="136">
        <v>22</v>
      </c>
      <c r="RSB68" s="136">
        <v>23</v>
      </c>
      <c r="RSC68" s="136">
        <v>24</v>
      </c>
      <c r="RSD68" s="136">
        <v>25</v>
      </c>
      <c r="RSE68" s="136">
        <v>26</v>
      </c>
      <c r="RSF68" s="136">
        <v>27</v>
      </c>
      <c r="RSG68" s="136">
        <v>28</v>
      </c>
      <c r="RSH68" s="136">
        <v>29</v>
      </c>
      <c r="RSI68" s="136">
        <v>30</v>
      </c>
      <c r="RSJ68" s="136">
        <v>31</v>
      </c>
      <c r="RSK68" s="110"/>
      <c r="RSL68" s="136">
        <v>1</v>
      </c>
      <c r="RSM68" s="136">
        <v>2</v>
      </c>
      <c r="RSN68" s="136">
        <v>3</v>
      </c>
      <c r="RSO68" s="136">
        <v>4</v>
      </c>
      <c r="RSP68" s="136">
        <v>5</v>
      </c>
      <c r="RSQ68" s="136">
        <v>6</v>
      </c>
      <c r="RSR68" s="136">
        <v>7</v>
      </c>
      <c r="RSS68" s="136">
        <v>8</v>
      </c>
      <c r="RST68" s="136">
        <v>9</v>
      </c>
      <c r="RSU68" s="136">
        <v>10</v>
      </c>
      <c r="RSV68" s="136">
        <v>11</v>
      </c>
      <c r="RSW68" s="136">
        <v>12</v>
      </c>
      <c r="RSX68" s="136">
        <v>13</v>
      </c>
      <c r="RSY68" s="136">
        <v>14</v>
      </c>
      <c r="RSZ68" s="136">
        <v>15</v>
      </c>
      <c r="RTA68" s="136">
        <v>16</v>
      </c>
      <c r="RTB68" s="136">
        <v>17</v>
      </c>
      <c r="RTC68" s="136">
        <v>18</v>
      </c>
      <c r="RTD68" s="136">
        <v>19</v>
      </c>
      <c r="RTE68" s="136">
        <v>20</v>
      </c>
      <c r="RTF68" s="136">
        <v>21</v>
      </c>
      <c r="RTG68" s="136">
        <v>22</v>
      </c>
      <c r="RTH68" s="136">
        <v>23</v>
      </c>
      <c r="RTI68" s="136">
        <v>24</v>
      </c>
      <c r="RTJ68" s="136">
        <v>25</v>
      </c>
      <c r="RTK68" s="136">
        <v>26</v>
      </c>
      <c r="RTL68" s="136">
        <v>27</v>
      </c>
      <c r="RTM68" s="136">
        <v>28</v>
      </c>
      <c r="RTN68" s="136">
        <v>29</v>
      </c>
      <c r="RTO68" s="136">
        <v>30</v>
      </c>
      <c r="RTP68" s="136">
        <v>31</v>
      </c>
      <c r="RTQ68" s="110"/>
      <c r="RTR68" s="136">
        <v>1</v>
      </c>
      <c r="RTS68" s="136">
        <v>2</v>
      </c>
      <c r="RTT68" s="136">
        <v>3</v>
      </c>
      <c r="RTU68" s="136">
        <v>4</v>
      </c>
      <c r="RTV68" s="136">
        <v>5</v>
      </c>
      <c r="RTW68" s="136">
        <v>6</v>
      </c>
      <c r="RTX68" s="136">
        <v>7</v>
      </c>
      <c r="RTY68" s="136">
        <v>8</v>
      </c>
      <c r="RTZ68" s="136">
        <v>9</v>
      </c>
      <c r="RUA68" s="136">
        <v>10</v>
      </c>
      <c r="RUB68" s="136">
        <v>11</v>
      </c>
      <c r="RUC68" s="136">
        <v>12</v>
      </c>
      <c r="RUD68" s="136">
        <v>13</v>
      </c>
      <c r="RUE68" s="136">
        <v>14</v>
      </c>
      <c r="RUF68" s="136">
        <v>15</v>
      </c>
      <c r="RUG68" s="136">
        <v>16</v>
      </c>
      <c r="RUH68" s="136">
        <v>17</v>
      </c>
      <c r="RUI68" s="136">
        <v>18</v>
      </c>
      <c r="RUJ68" s="136">
        <v>19</v>
      </c>
      <c r="RUK68" s="136">
        <v>20</v>
      </c>
      <c r="RUL68" s="136">
        <v>21</v>
      </c>
      <c r="RUM68" s="136">
        <v>22</v>
      </c>
      <c r="RUN68" s="136">
        <v>23</v>
      </c>
      <c r="RUO68" s="136">
        <v>24</v>
      </c>
      <c r="RUP68" s="136">
        <v>25</v>
      </c>
      <c r="RUQ68" s="136">
        <v>26</v>
      </c>
      <c r="RUR68" s="136">
        <v>27</v>
      </c>
      <c r="RUS68" s="136">
        <v>28</v>
      </c>
      <c r="RUT68" s="136">
        <v>29</v>
      </c>
      <c r="RUU68" s="136">
        <v>30</v>
      </c>
      <c r="RUV68" s="136">
        <v>31</v>
      </c>
      <c r="RUW68" s="110"/>
      <c r="RUX68" s="136">
        <v>1</v>
      </c>
      <c r="RUY68" s="136">
        <v>2</v>
      </c>
      <c r="RUZ68" s="136">
        <v>3</v>
      </c>
      <c r="RVA68" s="136">
        <v>4</v>
      </c>
      <c r="RVB68" s="136">
        <v>5</v>
      </c>
      <c r="RVC68" s="136">
        <v>6</v>
      </c>
      <c r="RVD68" s="136">
        <v>7</v>
      </c>
      <c r="RVE68" s="136">
        <v>8</v>
      </c>
      <c r="RVF68" s="136">
        <v>9</v>
      </c>
      <c r="RVG68" s="136">
        <v>10</v>
      </c>
      <c r="RVH68" s="136">
        <v>11</v>
      </c>
      <c r="RVI68" s="136">
        <v>12</v>
      </c>
      <c r="RVJ68" s="136">
        <v>13</v>
      </c>
      <c r="RVK68" s="136">
        <v>14</v>
      </c>
      <c r="RVL68" s="136">
        <v>15</v>
      </c>
      <c r="RVM68" s="136">
        <v>16</v>
      </c>
      <c r="RVN68" s="136">
        <v>17</v>
      </c>
      <c r="RVO68" s="136">
        <v>18</v>
      </c>
      <c r="RVP68" s="136">
        <v>19</v>
      </c>
      <c r="RVQ68" s="136">
        <v>20</v>
      </c>
      <c r="RVR68" s="136">
        <v>21</v>
      </c>
      <c r="RVS68" s="136">
        <v>22</v>
      </c>
      <c r="RVT68" s="136">
        <v>23</v>
      </c>
      <c r="RVU68" s="136">
        <v>24</v>
      </c>
      <c r="RVV68" s="136">
        <v>25</v>
      </c>
      <c r="RVW68" s="136">
        <v>26</v>
      </c>
      <c r="RVX68" s="136">
        <v>27</v>
      </c>
      <c r="RVY68" s="136">
        <v>28</v>
      </c>
      <c r="RVZ68" s="136">
        <v>29</v>
      </c>
      <c r="RWA68" s="136">
        <v>30</v>
      </c>
      <c r="RWB68" s="136">
        <v>31</v>
      </c>
      <c r="RWC68" s="110"/>
      <c r="RWD68" s="136">
        <v>1</v>
      </c>
      <c r="RWE68" s="136">
        <v>2</v>
      </c>
      <c r="RWF68" s="136">
        <v>3</v>
      </c>
      <c r="RWG68" s="136">
        <v>4</v>
      </c>
      <c r="RWH68" s="136">
        <v>5</v>
      </c>
      <c r="RWI68" s="136">
        <v>6</v>
      </c>
      <c r="RWJ68" s="136">
        <v>7</v>
      </c>
      <c r="RWK68" s="136">
        <v>8</v>
      </c>
      <c r="RWL68" s="136">
        <v>9</v>
      </c>
      <c r="RWM68" s="136">
        <v>10</v>
      </c>
      <c r="RWN68" s="136">
        <v>11</v>
      </c>
      <c r="RWO68" s="136">
        <v>12</v>
      </c>
      <c r="RWP68" s="136">
        <v>13</v>
      </c>
      <c r="RWQ68" s="136">
        <v>14</v>
      </c>
      <c r="RWR68" s="136">
        <v>15</v>
      </c>
      <c r="RWS68" s="136">
        <v>16</v>
      </c>
      <c r="RWT68" s="136">
        <v>17</v>
      </c>
      <c r="RWU68" s="136">
        <v>18</v>
      </c>
      <c r="RWV68" s="136">
        <v>19</v>
      </c>
      <c r="RWW68" s="136">
        <v>20</v>
      </c>
      <c r="RWX68" s="136">
        <v>21</v>
      </c>
      <c r="RWY68" s="136">
        <v>22</v>
      </c>
      <c r="RWZ68" s="136">
        <v>23</v>
      </c>
      <c r="RXA68" s="136">
        <v>24</v>
      </c>
      <c r="RXB68" s="136">
        <v>25</v>
      </c>
      <c r="RXC68" s="136">
        <v>26</v>
      </c>
      <c r="RXD68" s="136">
        <v>27</v>
      </c>
      <c r="RXE68" s="136">
        <v>28</v>
      </c>
      <c r="RXF68" s="136">
        <v>29</v>
      </c>
      <c r="RXG68" s="136">
        <v>30</v>
      </c>
      <c r="RXH68" s="136">
        <v>31</v>
      </c>
      <c r="RXI68" s="110"/>
      <c r="RXJ68" s="136">
        <v>1</v>
      </c>
      <c r="RXK68" s="136">
        <v>2</v>
      </c>
      <c r="RXL68" s="136">
        <v>3</v>
      </c>
      <c r="RXM68" s="136">
        <v>4</v>
      </c>
      <c r="RXN68" s="136">
        <v>5</v>
      </c>
      <c r="RXO68" s="136">
        <v>6</v>
      </c>
      <c r="RXP68" s="136">
        <v>7</v>
      </c>
      <c r="RXQ68" s="136">
        <v>8</v>
      </c>
      <c r="RXR68" s="136">
        <v>9</v>
      </c>
      <c r="RXS68" s="136">
        <v>10</v>
      </c>
      <c r="RXT68" s="136">
        <v>11</v>
      </c>
      <c r="RXU68" s="136">
        <v>12</v>
      </c>
      <c r="RXV68" s="136">
        <v>13</v>
      </c>
      <c r="RXW68" s="136">
        <v>14</v>
      </c>
      <c r="RXX68" s="136">
        <v>15</v>
      </c>
      <c r="RXY68" s="136">
        <v>16</v>
      </c>
      <c r="RXZ68" s="136">
        <v>17</v>
      </c>
      <c r="RYA68" s="136">
        <v>18</v>
      </c>
      <c r="RYB68" s="136">
        <v>19</v>
      </c>
      <c r="RYC68" s="136">
        <v>20</v>
      </c>
      <c r="RYD68" s="136">
        <v>21</v>
      </c>
      <c r="RYE68" s="136">
        <v>22</v>
      </c>
      <c r="RYF68" s="136">
        <v>23</v>
      </c>
      <c r="RYG68" s="136">
        <v>24</v>
      </c>
      <c r="RYH68" s="136">
        <v>25</v>
      </c>
      <c r="RYI68" s="136">
        <v>26</v>
      </c>
      <c r="RYJ68" s="136">
        <v>27</v>
      </c>
      <c r="RYK68" s="136">
        <v>28</v>
      </c>
      <c r="RYL68" s="136">
        <v>29</v>
      </c>
      <c r="RYM68" s="136">
        <v>30</v>
      </c>
      <c r="RYN68" s="136">
        <v>31</v>
      </c>
      <c r="RYO68" s="110"/>
      <c r="RYP68" s="136">
        <v>1</v>
      </c>
      <c r="RYQ68" s="136">
        <v>2</v>
      </c>
      <c r="RYR68" s="136">
        <v>3</v>
      </c>
      <c r="RYS68" s="136">
        <v>4</v>
      </c>
      <c r="RYT68" s="136">
        <v>5</v>
      </c>
      <c r="RYU68" s="136">
        <v>6</v>
      </c>
      <c r="RYV68" s="136">
        <v>7</v>
      </c>
      <c r="RYW68" s="136">
        <v>8</v>
      </c>
      <c r="RYX68" s="136">
        <v>9</v>
      </c>
      <c r="RYY68" s="136">
        <v>10</v>
      </c>
      <c r="RYZ68" s="136">
        <v>11</v>
      </c>
      <c r="RZA68" s="136">
        <v>12</v>
      </c>
      <c r="RZB68" s="136">
        <v>13</v>
      </c>
      <c r="RZC68" s="136">
        <v>14</v>
      </c>
      <c r="RZD68" s="136">
        <v>15</v>
      </c>
      <c r="RZE68" s="136">
        <v>16</v>
      </c>
      <c r="RZF68" s="136">
        <v>17</v>
      </c>
      <c r="RZG68" s="136">
        <v>18</v>
      </c>
      <c r="RZH68" s="136">
        <v>19</v>
      </c>
      <c r="RZI68" s="136">
        <v>20</v>
      </c>
      <c r="RZJ68" s="136">
        <v>21</v>
      </c>
      <c r="RZK68" s="136">
        <v>22</v>
      </c>
      <c r="RZL68" s="136">
        <v>23</v>
      </c>
      <c r="RZM68" s="136">
        <v>24</v>
      </c>
      <c r="RZN68" s="136">
        <v>25</v>
      </c>
      <c r="RZO68" s="136">
        <v>26</v>
      </c>
      <c r="RZP68" s="136">
        <v>27</v>
      </c>
      <c r="RZQ68" s="136">
        <v>28</v>
      </c>
      <c r="RZR68" s="136">
        <v>29</v>
      </c>
      <c r="RZS68" s="136">
        <v>30</v>
      </c>
      <c r="RZT68" s="136">
        <v>31</v>
      </c>
      <c r="RZU68" s="110"/>
      <c r="RZV68" s="136">
        <v>1</v>
      </c>
      <c r="RZW68" s="136">
        <v>2</v>
      </c>
      <c r="RZX68" s="136">
        <v>3</v>
      </c>
      <c r="RZY68" s="136">
        <v>4</v>
      </c>
      <c r="RZZ68" s="136">
        <v>5</v>
      </c>
      <c r="SAA68" s="136">
        <v>6</v>
      </c>
      <c r="SAB68" s="136">
        <v>7</v>
      </c>
      <c r="SAC68" s="136">
        <v>8</v>
      </c>
      <c r="SAD68" s="136">
        <v>9</v>
      </c>
      <c r="SAE68" s="136">
        <v>10</v>
      </c>
      <c r="SAF68" s="136">
        <v>11</v>
      </c>
      <c r="SAG68" s="136">
        <v>12</v>
      </c>
      <c r="SAH68" s="136">
        <v>13</v>
      </c>
      <c r="SAI68" s="136">
        <v>14</v>
      </c>
      <c r="SAJ68" s="136">
        <v>15</v>
      </c>
      <c r="SAK68" s="136">
        <v>16</v>
      </c>
      <c r="SAL68" s="136">
        <v>17</v>
      </c>
      <c r="SAM68" s="136">
        <v>18</v>
      </c>
      <c r="SAN68" s="136">
        <v>19</v>
      </c>
      <c r="SAO68" s="136">
        <v>20</v>
      </c>
      <c r="SAP68" s="136">
        <v>21</v>
      </c>
      <c r="SAQ68" s="136">
        <v>22</v>
      </c>
      <c r="SAR68" s="136">
        <v>23</v>
      </c>
      <c r="SAS68" s="136">
        <v>24</v>
      </c>
      <c r="SAT68" s="136">
        <v>25</v>
      </c>
      <c r="SAU68" s="136">
        <v>26</v>
      </c>
      <c r="SAV68" s="136">
        <v>27</v>
      </c>
      <c r="SAW68" s="136">
        <v>28</v>
      </c>
      <c r="SAX68" s="136">
        <v>29</v>
      </c>
      <c r="SAY68" s="136">
        <v>30</v>
      </c>
      <c r="SAZ68" s="136">
        <v>31</v>
      </c>
      <c r="SBA68" s="110"/>
      <c r="SBB68" s="136">
        <v>1</v>
      </c>
      <c r="SBC68" s="136">
        <v>2</v>
      </c>
      <c r="SBD68" s="136">
        <v>3</v>
      </c>
      <c r="SBE68" s="136">
        <v>4</v>
      </c>
      <c r="SBF68" s="136">
        <v>5</v>
      </c>
      <c r="SBG68" s="136">
        <v>6</v>
      </c>
      <c r="SBH68" s="136">
        <v>7</v>
      </c>
      <c r="SBI68" s="136">
        <v>8</v>
      </c>
      <c r="SBJ68" s="136">
        <v>9</v>
      </c>
      <c r="SBK68" s="136">
        <v>10</v>
      </c>
      <c r="SBL68" s="136">
        <v>11</v>
      </c>
      <c r="SBM68" s="136">
        <v>12</v>
      </c>
      <c r="SBN68" s="136">
        <v>13</v>
      </c>
      <c r="SBO68" s="136">
        <v>14</v>
      </c>
      <c r="SBP68" s="136">
        <v>15</v>
      </c>
      <c r="SBQ68" s="136">
        <v>16</v>
      </c>
      <c r="SBR68" s="136">
        <v>17</v>
      </c>
      <c r="SBS68" s="136">
        <v>18</v>
      </c>
      <c r="SBT68" s="136">
        <v>19</v>
      </c>
      <c r="SBU68" s="136">
        <v>20</v>
      </c>
      <c r="SBV68" s="136">
        <v>21</v>
      </c>
      <c r="SBW68" s="136">
        <v>22</v>
      </c>
      <c r="SBX68" s="136">
        <v>23</v>
      </c>
      <c r="SBY68" s="136">
        <v>24</v>
      </c>
      <c r="SBZ68" s="136">
        <v>25</v>
      </c>
      <c r="SCA68" s="136">
        <v>26</v>
      </c>
      <c r="SCB68" s="136">
        <v>27</v>
      </c>
      <c r="SCC68" s="136">
        <v>28</v>
      </c>
      <c r="SCD68" s="136">
        <v>29</v>
      </c>
      <c r="SCE68" s="136">
        <v>30</v>
      </c>
      <c r="SCF68" s="136">
        <v>31</v>
      </c>
      <c r="SCG68" s="110"/>
      <c r="SCH68" s="136">
        <v>1</v>
      </c>
      <c r="SCI68" s="136">
        <v>2</v>
      </c>
      <c r="SCJ68" s="136">
        <v>3</v>
      </c>
      <c r="SCK68" s="136">
        <v>4</v>
      </c>
      <c r="SCL68" s="136">
        <v>5</v>
      </c>
      <c r="SCM68" s="136">
        <v>6</v>
      </c>
      <c r="SCN68" s="136">
        <v>7</v>
      </c>
      <c r="SCO68" s="136">
        <v>8</v>
      </c>
      <c r="SCP68" s="136">
        <v>9</v>
      </c>
      <c r="SCQ68" s="136">
        <v>10</v>
      </c>
      <c r="SCR68" s="136">
        <v>11</v>
      </c>
      <c r="SCS68" s="136">
        <v>12</v>
      </c>
      <c r="SCT68" s="136">
        <v>13</v>
      </c>
      <c r="SCU68" s="136">
        <v>14</v>
      </c>
      <c r="SCV68" s="136">
        <v>15</v>
      </c>
      <c r="SCW68" s="136">
        <v>16</v>
      </c>
      <c r="SCX68" s="136">
        <v>17</v>
      </c>
      <c r="SCY68" s="136">
        <v>18</v>
      </c>
      <c r="SCZ68" s="136">
        <v>19</v>
      </c>
      <c r="SDA68" s="136">
        <v>20</v>
      </c>
      <c r="SDB68" s="136">
        <v>21</v>
      </c>
      <c r="SDC68" s="136">
        <v>22</v>
      </c>
      <c r="SDD68" s="136">
        <v>23</v>
      </c>
      <c r="SDE68" s="136">
        <v>24</v>
      </c>
      <c r="SDF68" s="136">
        <v>25</v>
      </c>
      <c r="SDG68" s="136">
        <v>26</v>
      </c>
      <c r="SDH68" s="136">
        <v>27</v>
      </c>
      <c r="SDI68" s="136">
        <v>28</v>
      </c>
      <c r="SDJ68" s="136">
        <v>29</v>
      </c>
      <c r="SDK68" s="136">
        <v>30</v>
      </c>
      <c r="SDL68" s="136">
        <v>31</v>
      </c>
      <c r="SDM68" s="110"/>
      <c r="SDN68" s="136">
        <v>1</v>
      </c>
      <c r="SDO68" s="136">
        <v>2</v>
      </c>
      <c r="SDP68" s="136">
        <v>3</v>
      </c>
      <c r="SDQ68" s="136">
        <v>4</v>
      </c>
      <c r="SDR68" s="136">
        <v>5</v>
      </c>
      <c r="SDS68" s="136">
        <v>6</v>
      </c>
      <c r="SDT68" s="136">
        <v>7</v>
      </c>
      <c r="SDU68" s="136">
        <v>8</v>
      </c>
      <c r="SDV68" s="136">
        <v>9</v>
      </c>
      <c r="SDW68" s="136">
        <v>10</v>
      </c>
      <c r="SDX68" s="136">
        <v>11</v>
      </c>
      <c r="SDY68" s="136">
        <v>12</v>
      </c>
      <c r="SDZ68" s="136">
        <v>13</v>
      </c>
      <c r="SEA68" s="136">
        <v>14</v>
      </c>
      <c r="SEB68" s="136">
        <v>15</v>
      </c>
      <c r="SEC68" s="136">
        <v>16</v>
      </c>
      <c r="SED68" s="136">
        <v>17</v>
      </c>
      <c r="SEE68" s="136">
        <v>18</v>
      </c>
      <c r="SEF68" s="136">
        <v>19</v>
      </c>
      <c r="SEG68" s="136">
        <v>20</v>
      </c>
      <c r="SEH68" s="136">
        <v>21</v>
      </c>
      <c r="SEI68" s="136">
        <v>22</v>
      </c>
      <c r="SEJ68" s="136">
        <v>23</v>
      </c>
      <c r="SEK68" s="136">
        <v>24</v>
      </c>
      <c r="SEL68" s="136">
        <v>25</v>
      </c>
      <c r="SEM68" s="136">
        <v>26</v>
      </c>
      <c r="SEN68" s="136">
        <v>27</v>
      </c>
      <c r="SEO68" s="136">
        <v>28</v>
      </c>
      <c r="SEP68" s="136">
        <v>29</v>
      </c>
      <c r="SEQ68" s="136">
        <v>30</v>
      </c>
      <c r="SER68" s="136">
        <v>31</v>
      </c>
      <c r="SES68" s="110"/>
      <c r="SET68" s="136">
        <v>1</v>
      </c>
      <c r="SEU68" s="136">
        <v>2</v>
      </c>
      <c r="SEV68" s="136">
        <v>3</v>
      </c>
      <c r="SEW68" s="136">
        <v>4</v>
      </c>
      <c r="SEX68" s="136">
        <v>5</v>
      </c>
      <c r="SEY68" s="136">
        <v>6</v>
      </c>
      <c r="SEZ68" s="136">
        <v>7</v>
      </c>
      <c r="SFA68" s="136">
        <v>8</v>
      </c>
      <c r="SFB68" s="136">
        <v>9</v>
      </c>
      <c r="SFC68" s="136">
        <v>10</v>
      </c>
      <c r="SFD68" s="136">
        <v>11</v>
      </c>
      <c r="SFE68" s="136">
        <v>12</v>
      </c>
      <c r="SFF68" s="136">
        <v>13</v>
      </c>
      <c r="SFG68" s="136">
        <v>14</v>
      </c>
      <c r="SFH68" s="136">
        <v>15</v>
      </c>
      <c r="SFI68" s="136">
        <v>16</v>
      </c>
      <c r="SFJ68" s="136">
        <v>17</v>
      </c>
      <c r="SFK68" s="136">
        <v>18</v>
      </c>
      <c r="SFL68" s="136">
        <v>19</v>
      </c>
      <c r="SFM68" s="136">
        <v>20</v>
      </c>
      <c r="SFN68" s="136">
        <v>21</v>
      </c>
      <c r="SFO68" s="136">
        <v>22</v>
      </c>
      <c r="SFP68" s="136">
        <v>23</v>
      </c>
      <c r="SFQ68" s="136">
        <v>24</v>
      </c>
      <c r="SFR68" s="136">
        <v>25</v>
      </c>
      <c r="SFS68" s="136">
        <v>26</v>
      </c>
      <c r="SFT68" s="136">
        <v>27</v>
      </c>
      <c r="SFU68" s="136">
        <v>28</v>
      </c>
      <c r="SFV68" s="136">
        <v>29</v>
      </c>
      <c r="SFW68" s="136">
        <v>30</v>
      </c>
      <c r="SFX68" s="136">
        <v>31</v>
      </c>
      <c r="SFY68" s="110"/>
      <c r="SFZ68" s="136">
        <v>1</v>
      </c>
      <c r="SGA68" s="136">
        <v>2</v>
      </c>
      <c r="SGB68" s="136">
        <v>3</v>
      </c>
      <c r="SGC68" s="136">
        <v>4</v>
      </c>
      <c r="SGD68" s="136">
        <v>5</v>
      </c>
      <c r="SGE68" s="136">
        <v>6</v>
      </c>
      <c r="SGF68" s="136">
        <v>7</v>
      </c>
      <c r="SGG68" s="136">
        <v>8</v>
      </c>
      <c r="SGH68" s="136">
        <v>9</v>
      </c>
      <c r="SGI68" s="136">
        <v>10</v>
      </c>
      <c r="SGJ68" s="136">
        <v>11</v>
      </c>
      <c r="SGK68" s="136">
        <v>12</v>
      </c>
      <c r="SGL68" s="136">
        <v>13</v>
      </c>
      <c r="SGM68" s="136">
        <v>14</v>
      </c>
      <c r="SGN68" s="136">
        <v>15</v>
      </c>
      <c r="SGO68" s="136">
        <v>16</v>
      </c>
      <c r="SGP68" s="136">
        <v>17</v>
      </c>
      <c r="SGQ68" s="136">
        <v>18</v>
      </c>
      <c r="SGR68" s="136">
        <v>19</v>
      </c>
      <c r="SGS68" s="136">
        <v>20</v>
      </c>
      <c r="SGT68" s="136">
        <v>21</v>
      </c>
      <c r="SGU68" s="136">
        <v>22</v>
      </c>
      <c r="SGV68" s="136">
        <v>23</v>
      </c>
      <c r="SGW68" s="136">
        <v>24</v>
      </c>
      <c r="SGX68" s="136">
        <v>25</v>
      </c>
      <c r="SGY68" s="136">
        <v>26</v>
      </c>
      <c r="SGZ68" s="136">
        <v>27</v>
      </c>
      <c r="SHA68" s="136">
        <v>28</v>
      </c>
      <c r="SHB68" s="136">
        <v>29</v>
      </c>
      <c r="SHC68" s="136">
        <v>30</v>
      </c>
      <c r="SHD68" s="136">
        <v>31</v>
      </c>
      <c r="SHE68" s="110"/>
      <c r="SHF68" s="136">
        <v>1</v>
      </c>
      <c r="SHG68" s="136">
        <v>2</v>
      </c>
      <c r="SHH68" s="136">
        <v>3</v>
      </c>
      <c r="SHI68" s="136">
        <v>4</v>
      </c>
      <c r="SHJ68" s="136">
        <v>5</v>
      </c>
      <c r="SHK68" s="136">
        <v>6</v>
      </c>
      <c r="SHL68" s="136">
        <v>7</v>
      </c>
      <c r="SHM68" s="136">
        <v>8</v>
      </c>
      <c r="SHN68" s="136">
        <v>9</v>
      </c>
      <c r="SHO68" s="136">
        <v>10</v>
      </c>
      <c r="SHP68" s="136">
        <v>11</v>
      </c>
      <c r="SHQ68" s="136">
        <v>12</v>
      </c>
      <c r="SHR68" s="136">
        <v>13</v>
      </c>
      <c r="SHS68" s="136">
        <v>14</v>
      </c>
      <c r="SHT68" s="136">
        <v>15</v>
      </c>
      <c r="SHU68" s="136">
        <v>16</v>
      </c>
      <c r="SHV68" s="136">
        <v>17</v>
      </c>
      <c r="SHW68" s="136">
        <v>18</v>
      </c>
      <c r="SHX68" s="136">
        <v>19</v>
      </c>
      <c r="SHY68" s="136">
        <v>20</v>
      </c>
      <c r="SHZ68" s="136">
        <v>21</v>
      </c>
      <c r="SIA68" s="136">
        <v>22</v>
      </c>
      <c r="SIB68" s="136">
        <v>23</v>
      </c>
      <c r="SIC68" s="136">
        <v>24</v>
      </c>
      <c r="SID68" s="136">
        <v>25</v>
      </c>
      <c r="SIE68" s="136">
        <v>26</v>
      </c>
      <c r="SIF68" s="136">
        <v>27</v>
      </c>
      <c r="SIG68" s="136">
        <v>28</v>
      </c>
      <c r="SIH68" s="136">
        <v>29</v>
      </c>
      <c r="SII68" s="136">
        <v>30</v>
      </c>
      <c r="SIJ68" s="136">
        <v>31</v>
      </c>
      <c r="SIK68" s="110"/>
      <c r="SIL68" s="136">
        <v>1</v>
      </c>
      <c r="SIM68" s="136">
        <v>2</v>
      </c>
      <c r="SIN68" s="136">
        <v>3</v>
      </c>
      <c r="SIO68" s="136">
        <v>4</v>
      </c>
      <c r="SIP68" s="136">
        <v>5</v>
      </c>
      <c r="SIQ68" s="136">
        <v>6</v>
      </c>
      <c r="SIR68" s="136">
        <v>7</v>
      </c>
      <c r="SIS68" s="136">
        <v>8</v>
      </c>
      <c r="SIT68" s="136">
        <v>9</v>
      </c>
      <c r="SIU68" s="136">
        <v>10</v>
      </c>
      <c r="SIV68" s="136">
        <v>11</v>
      </c>
      <c r="SIW68" s="136">
        <v>12</v>
      </c>
      <c r="SIX68" s="136">
        <v>13</v>
      </c>
      <c r="SIY68" s="136">
        <v>14</v>
      </c>
      <c r="SIZ68" s="136">
        <v>15</v>
      </c>
      <c r="SJA68" s="136">
        <v>16</v>
      </c>
      <c r="SJB68" s="136">
        <v>17</v>
      </c>
      <c r="SJC68" s="136">
        <v>18</v>
      </c>
      <c r="SJD68" s="136">
        <v>19</v>
      </c>
      <c r="SJE68" s="136">
        <v>20</v>
      </c>
      <c r="SJF68" s="136">
        <v>21</v>
      </c>
      <c r="SJG68" s="136">
        <v>22</v>
      </c>
      <c r="SJH68" s="136">
        <v>23</v>
      </c>
      <c r="SJI68" s="136">
        <v>24</v>
      </c>
      <c r="SJJ68" s="136">
        <v>25</v>
      </c>
      <c r="SJK68" s="136">
        <v>26</v>
      </c>
      <c r="SJL68" s="136">
        <v>27</v>
      </c>
      <c r="SJM68" s="136">
        <v>28</v>
      </c>
      <c r="SJN68" s="136">
        <v>29</v>
      </c>
      <c r="SJO68" s="136">
        <v>30</v>
      </c>
      <c r="SJP68" s="136">
        <v>31</v>
      </c>
      <c r="SJQ68" s="110"/>
      <c r="SJR68" s="136">
        <v>1</v>
      </c>
      <c r="SJS68" s="136">
        <v>2</v>
      </c>
      <c r="SJT68" s="136">
        <v>3</v>
      </c>
      <c r="SJU68" s="136">
        <v>4</v>
      </c>
      <c r="SJV68" s="136">
        <v>5</v>
      </c>
      <c r="SJW68" s="136">
        <v>6</v>
      </c>
      <c r="SJX68" s="136">
        <v>7</v>
      </c>
      <c r="SJY68" s="136">
        <v>8</v>
      </c>
      <c r="SJZ68" s="136">
        <v>9</v>
      </c>
      <c r="SKA68" s="136">
        <v>10</v>
      </c>
      <c r="SKB68" s="136">
        <v>11</v>
      </c>
      <c r="SKC68" s="136">
        <v>12</v>
      </c>
      <c r="SKD68" s="136">
        <v>13</v>
      </c>
      <c r="SKE68" s="136">
        <v>14</v>
      </c>
      <c r="SKF68" s="136">
        <v>15</v>
      </c>
      <c r="SKG68" s="136">
        <v>16</v>
      </c>
      <c r="SKH68" s="136">
        <v>17</v>
      </c>
      <c r="SKI68" s="136">
        <v>18</v>
      </c>
      <c r="SKJ68" s="136">
        <v>19</v>
      </c>
      <c r="SKK68" s="136">
        <v>20</v>
      </c>
      <c r="SKL68" s="136">
        <v>21</v>
      </c>
      <c r="SKM68" s="136">
        <v>22</v>
      </c>
      <c r="SKN68" s="136">
        <v>23</v>
      </c>
      <c r="SKO68" s="136">
        <v>24</v>
      </c>
      <c r="SKP68" s="136">
        <v>25</v>
      </c>
      <c r="SKQ68" s="136">
        <v>26</v>
      </c>
      <c r="SKR68" s="136">
        <v>27</v>
      </c>
      <c r="SKS68" s="136">
        <v>28</v>
      </c>
      <c r="SKT68" s="136">
        <v>29</v>
      </c>
      <c r="SKU68" s="136">
        <v>30</v>
      </c>
      <c r="SKV68" s="136">
        <v>31</v>
      </c>
      <c r="SKW68" s="110"/>
      <c r="SKX68" s="136">
        <v>1</v>
      </c>
      <c r="SKY68" s="136">
        <v>2</v>
      </c>
      <c r="SKZ68" s="136">
        <v>3</v>
      </c>
      <c r="SLA68" s="136">
        <v>4</v>
      </c>
      <c r="SLB68" s="136">
        <v>5</v>
      </c>
      <c r="SLC68" s="136">
        <v>6</v>
      </c>
      <c r="SLD68" s="136">
        <v>7</v>
      </c>
      <c r="SLE68" s="136">
        <v>8</v>
      </c>
      <c r="SLF68" s="136">
        <v>9</v>
      </c>
      <c r="SLG68" s="136">
        <v>10</v>
      </c>
      <c r="SLH68" s="136">
        <v>11</v>
      </c>
      <c r="SLI68" s="136">
        <v>12</v>
      </c>
      <c r="SLJ68" s="136">
        <v>13</v>
      </c>
      <c r="SLK68" s="136">
        <v>14</v>
      </c>
      <c r="SLL68" s="136">
        <v>15</v>
      </c>
      <c r="SLM68" s="136">
        <v>16</v>
      </c>
      <c r="SLN68" s="136">
        <v>17</v>
      </c>
      <c r="SLO68" s="136">
        <v>18</v>
      </c>
      <c r="SLP68" s="136">
        <v>19</v>
      </c>
      <c r="SLQ68" s="136">
        <v>20</v>
      </c>
      <c r="SLR68" s="136">
        <v>21</v>
      </c>
      <c r="SLS68" s="136">
        <v>22</v>
      </c>
      <c r="SLT68" s="136">
        <v>23</v>
      </c>
      <c r="SLU68" s="136">
        <v>24</v>
      </c>
      <c r="SLV68" s="136">
        <v>25</v>
      </c>
      <c r="SLW68" s="136">
        <v>26</v>
      </c>
      <c r="SLX68" s="136">
        <v>27</v>
      </c>
      <c r="SLY68" s="136">
        <v>28</v>
      </c>
      <c r="SLZ68" s="136">
        <v>29</v>
      </c>
      <c r="SMA68" s="136">
        <v>30</v>
      </c>
      <c r="SMB68" s="136">
        <v>31</v>
      </c>
      <c r="SMC68" s="110"/>
      <c r="SMD68" s="136">
        <v>1</v>
      </c>
      <c r="SME68" s="136">
        <v>2</v>
      </c>
      <c r="SMF68" s="136">
        <v>3</v>
      </c>
      <c r="SMG68" s="136">
        <v>4</v>
      </c>
      <c r="SMH68" s="136">
        <v>5</v>
      </c>
      <c r="SMI68" s="136">
        <v>6</v>
      </c>
      <c r="SMJ68" s="136">
        <v>7</v>
      </c>
      <c r="SMK68" s="136">
        <v>8</v>
      </c>
      <c r="SML68" s="136">
        <v>9</v>
      </c>
      <c r="SMM68" s="136">
        <v>10</v>
      </c>
      <c r="SMN68" s="136">
        <v>11</v>
      </c>
      <c r="SMO68" s="136">
        <v>12</v>
      </c>
      <c r="SMP68" s="136">
        <v>13</v>
      </c>
      <c r="SMQ68" s="136">
        <v>14</v>
      </c>
      <c r="SMR68" s="136">
        <v>15</v>
      </c>
      <c r="SMS68" s="136">
        <v>16</v>
      </c>
      <c r="SMT68" s="136">
        <v>17</v>
      </c>
      <c r="SMU68" s="136">
        <v>18</v>
      </c>
      <c r="SMV68" s="136">
        <v>19</v>
      </c>
      <c r="SMW68" s="136">
        <v>20</v>
      </c>
      <c r="SMX68" s="136">
        <v>21</v>
      </c>
      <c r="SMY68" s="136">
        <v>22</v>
      </c>
      <c r="SMZ68" s="136">
        <v>23</v>
      </c>
      <c r="SNA68" s="136">
        <v>24</v>
      </c>
      <c r="SNB68" s="136">
        <v>25</v>
      </c>
      <c r="SNC68" s="136">
        <v>26</v>
      </c>
      <c r="SND68" s="136">
        <v>27</v>
      </c>
      <c r="SNE68" s="136">
        <v>28</v>
      </c>
      <c r="SNF68" s="136">
        <v>29</v>
      </c>
      <c r="SNG68" s="136">
        <v>30</v>
      </c>
      <c r="SNH68" s="136">
        <v>31</v>
      </c>
      <c r="SNI68" s="110"/>
      <c r="SNJ68" s="136">
        <v>1</v>
      </c>
      <c r="SNK68" s="136">
        <v>2</v>
      </c>
      <c r="SNL68" s="136">
        <v>3</v>
      </c>
      <c r="SNM68" s="136">
        <v>4</v>
      </c>
      <c r="SNN68" s="136">
        <v>5</v>
      </c>
      <c r="SNO68" s="136">
        <v>6</v>
      </c>
      <c r="SNP68" s="136">
        <v>7</v>
      </c>
      <c r="SNQ68" s="136">
        <v>8</v>
      </c>
      <c r="SNR68" s="136">
        <v>9</v>
      </c>
      <c r="SNS68" s="136">
        <v>10</v>
      </c>
      <c r="SNT68" s="136">
        <v>11</v>
      </c>
      <c r="SNU68" s="136">
        <v>12</v>
      </c>
      <c r="SNV68" s="136">
        <v>13</v>
      </c>
      <c r="SNW68" s="136">
        <v>14</v>
      </c>
      <c r="SNX68" s="136">
        <v>15</v>
      </c>
      <c r="SNY68" s="136">
        <v>16</v>
      </c>
      <c r="SNZ68" s="136">
        <v>17</v>
      </c>
      <c r="SOA68" s="136">
        <v>18</v>
      </c>
      <c r="SOB68" s="136">
        <v>19</v>
      </c>
      <c r="SOC68" s="136">
        <v>20</v>
      </c>
      <c r="SOD68" s="136">
        <v>21</v>
      </c>
      <c r="SOE68" s="136">
        <v>22</v>
      </c>
      <c r="SOF68" s="136">
        <v>23</v>
      </c>
      <c r="SOG68" s="136">
        <v>24</v>
      </c>
      <c r="SOH68" s="136">
        <v>25</v>
      </c>
      <c r="SOI68" s="136">
        <v>26</v>
      </c>
      <c r="SOJ68" s="136">
        <v>27</v>
      </c>
      <c r="SOK68" s="136">
        <v>28</v>
      </c>
      <c r="SOL68" s="136">
        <v>29</v>
      </c>
      <c r="SOM68" s="136">
        <v>30</v>
      </c>
      <c r="SON68" s="136">
        <v>31</v>
      </c>
      <c r="SOO68" s="110"/>
      <c r="SOP68" s="136">
        <v>1</v>
      </c>
      <c r="SOQ68" s="136">
        <v>2</v>
      </c>
      <c r="SOR68" s="136">
        <v>3</v>
      </c>
      <c r="SOS68" s="136">
        <v>4</v>
      </c>
      <c r="SOT68" s="136">
        <v>5</v>
      </c>
      <c r="SOU68" s="136">
        <v>6</v>
      </c>
      <c r="SOV68" s="136">
        <v>7</v>
      </c>
      <c r="SOW68" s="136">
        <v>8</v>
      </c>
      <c r="SOX68" s="136">
        <v>9</v>
      </c>
      <c r="SOY68" s="136">
        <v>10</v>
      </c>
      <c r="SOZ68" s="136">
        <v>11</v>
      </c>
      <c r="SPA68" s="136">
        <v>12</v>
      </c>
      <c r="SPB68" s="136">
        <v>13</v>
      </c>
      <c r="SPC68" s="136">
        <v>14</v>
      </c>
      <c r="SPD68" s="136">
        <v>15</v>
      </c>
      <c r="SPE68" s="136">
        <v>16</v>
      </c>
      <c r="SPF68" s="136">
        <v>17</v>
      </c>
      <c r="SPG68" s="136">
        <v>18</v>
      </c>
      <c r="SPH68" s="136">
        <v>19</v>
      </c>
      <c r="SPI68" s="136">
        <v>20</v>
      </c>
      <c r="SPJ68" s="136">
        <v>21</v>
      </c>
      <c r="SPK68" s="136">
        <v>22</v>
      </c>
      <c r="SPL68" s="136">
        <v>23</v>
      </c>
      <c r="SPM68" s="136">
        <v>24</v>
      </c>
      <c r="SPN68" s="136">
        <v>25</v>
      </c>
      <c r="SPO68" s="136">
        <v>26</v>
      </c>
      <c r="SPP68" s="136">
        <v>27</v>
      </c>
      <c r="SPQ68" s="136">
        <v>28</v>
      </c>
      <c r="SPR68" s="136">
        <v>29</v>
      </c>
      <c r="SPS68" s="136">
        <v>30</v>
      </c>
      <c r="SPT68" s="136">
        <v>31</v>
      </c>
      <c r="SPU68" s="110"/>
      <c r="SPV68" s="136">
        <v>1</v>
      </c>
      <c r="SPW68" s="136">
        <v>2</v>
      </c>
      <c r="SPX68" s="136">
        <v>3</v>
      </c>
      <c r="SPY68" s="136">
        <v>4</v>
      </c>
      <c r="SPZ68" s="136">
        <v>5</v>
      </c>
      <c r="SQA68" s="136">
        <v>6</v>
      </c>
      <c r="SQB68" s="136">
        <v>7</v>
      </c>
      <c r="SQC68" s="136">
        <v>8</v>
      </c>
      <c r="SQD68" s="136">
        <v>9</v>
      </c>
      <c r="SQE68" s="136">
        <v>10</v>
      </c>
      <c r="SQF68" s="136">
        <v>11</v>
      </c>
      <c r="SQG68" s="136">
        <v>12</v>
      </c>
      <c r="SQH68" s="136">
        <v>13</v>
      </c>
      <c r="SQI68" s="136">
        <v>14</v>
      </c>
      <c r="SQJ68" s="136">
        <v>15</v>
      </c>
      <c r="SQK68" s="136">
        <v>16</v>
      </c>
      <c r="SQL68" s="136">
        <v>17</v>
      </c>
      <c r="SQM68" s="136">
        <v>18</v>
      </c>
      <c r="SQN68" s="136">
        <v>19</v>
      </c>
      <c r="SQO68" s="136">
        <v>20</v>
      </c>
      <c r="SQP68" s="136">
        <v>21</v>
      </c>
      <c r="SQQ68" s="136">
        <v>22</v>
      </c>
      <c r="SQR68" s="136">
        <v>23</v>
      </c>
      <c r="SQS68" s="136">
        <v>24</v>
      </c>
      <c r="SQT68" s="136">
        <v>25</v>
      </c>
      <c r="SQU68" s="136">
        <v>26</v>
      </c>
      <c r="SQV68" s="136">
        <v>27</v>
      </c>
      <c r="SQW68" s="136">
        <v>28</v>
      </c>
      <c r="SQX68" s="136">
        <v>29</v>
      </c>
      <c r="SQY68" s="136">
        <v>30</v>
      </c>
      <c r="SQZ68" s="136">
        <v>31</v>
      </c>
      <c r="SRA68" s="110"/>
      <c r="SRB68" s="136">
        <v>1</v>
      </c>
      <c r="SRC68" s="136">
        <v>2</v>
      </c>
      <c r="SRD68" s="136">
        <v>3</v>
      </c>
      <c r="SRE68" s="136">
        <v>4</v>
      </c>
      <c r="SRF68" s="136">
        <v>5</v>
      </c>
      <c r="SRG68" s="136">
        <v>6</v>
      </c>
      <c r="SRH68" s="136">
        <v>7</v>
      </c>
      <c r="SRI68" s="136">
        <v>8</v>
      </c>
      <c r="SRJ68" s="136">
        <v>9</v>
      </c>
      <c r="SRK68" s="136">
        <v>10</v>
      </c>
      <c r="SRL68" s="136">
        <v>11</v>
      </c>
      <c r="SRM68" s="136">
        <v>12</v>
      </c>
      <c r="SRN68" s="136">
        <v>13</v>
      </c>
      <c r="SRO68" s="136">
        <v>14</v>
      </c>
      <c r="SRP68" s="136">
        <v>15</v>
      </c>
      <c r="SRQ68" s="136">
        <v>16</v>
      </c>
      <c r="SRR68" s="136">
        <v>17</v>
      </c>
      <c r="SRS68" s="136">
        <v>18</v>
      </c>
      <c r="SRT68" s="136">
        <v>19</v>
      </c>
      <c r="SRU68" s="136">
        <v>20</v>
      </c>
      <c r="SRV68" s="136">
        <v>21</v>
      </c>
      <c r="SRW68" s="136">
        <v>22</v>
      </c>
      <c r="SRX68" s="136">
        <v>23</v>
      </c>
      <c r="SRY68" s="136">
        <v>24</v>
      </c>
      <c r="SRZ68" s="136">
        <v>25</v>
      </c>
      <c r="SSA68" s="136">
        <v>26</v>
      </c>
      <c r="SSB68" s="136">
        <v>27</v>
      </c>
      <c r="SSC68" s="136">
        <v>28</v>
      </c>
      <c r="SSD68" s="136">
        <v>29</v>
      </c>
      <c r="SSE68" s="136">
        <v>30</v>
      </c>
      <c r="SSF68" s="136">
        <v>31</v>
      </c>
      <c r="SSG68" s="110"/>
      <c r="SSH68" s="136">
        <v>1</v>
      </c>
      <c r="SSI68" s="136">
        <v>2</v>
      </c>
      <c r="SSJ68" s="136">
        <v>3</v>
      </c>
      <c r="SSK68" s="136">
        <v>4</v>
      </c>
      <c r="SSL68" s="136">
        <v>5</v>
      </c>
      <c r="SSM68" s="136">
        <v>6</v>
      </c>
      <c r="SSN68" s="136">
        <v>7</v>
      </c>
      <c r="SSO68" s="136">
        <v>8</v>
      </c>
      <c r="SSP68" s="136">
        <v>9</v>
      </c>
      <c r="SSQ68" s="136">
        <v>10</v>
      </c>
      <c r="SSR68" s="136">
        <v>11</v>
      </c>
      <c r="SSS68" s="136">
        <v>12</v>
      </c>
      <c r="SST68" s="136">
        <v>13</v>
      </c>
      <c r="SSU68" s="136">
        <v>14</v>
      </c>
      <c r="SSV68" s="136">
        <v>15</v>
      </c>
      <c r="SSW68" s="136">
        <v>16</v>
      </c>
      <c r="SSX68" s="136">
        <v>17</v>
      </c>
      <c r="SSY68" s="136">
        <v>18</v>
      </c>
      <c r="SSZ68" s="136">
        <v>19</v>
      </c>
      <c r="STA68" s="136">
        <v>20</v>
      </c>
      <c r="STB68" s="136">
        <v>21</v>
      </c>
      <c r="STC68" s="136">
        <v>22</v>
      </c>
      <c r="STD68" s="136">
        <v>23</v>
      </c>
      <c r="STE68" s="136">
        <v>24</v>
      </c>
      <c r="STF68" s="136">
        <v>25</v>
      </c>
      <c r="STG68" s="136">
        <v>26</v>
      </c>
      <c r="STH68" s="136">
        <v>27</v>
      </c>
      <c r="STI68" s="136">
        <v>28</v>
      </c>
      <c r="STJ68" s="136">
        <v>29</v>
      </c>
      <c r="STK68" s="136">
        <v>30</v>
      </c>
      <c r="STL68" s="136">
        <v>31</v>
      </c>
      <c r="STM68" s="110"/>
      <c r="STN68" s="136">
        <v>1</v>
      </c>
      <c r="STO68" s="136">
        <v>2</v>
      </c>
      <c r="STP68" s="136">
        <v>3</v>
      </c>
      <c r="STQ68" s="136">
        <v>4</v>
      </c>
      <c r="STR68" s="136">
        <v>5</v>
      </c>
      <c r="STS68" s="136">
        <v>6</v>
      </c>
      <c r="STT68" s="136">
        <v>7</v>
      </c>
      <c r="STU68" s="136">
        <v>8</v>
      </c>
      <c r="STV68" s="136">
        <v>9</v>
      </c>
      <c r="STW68" s="136">
        <v>10</v>
      </c>
      <c r="STX68" s="136">
        <v>11</v>
      </c>
      <c r="STY68" s="136">
        <v>12</v>
      </c>
      <c r="STZ68" s="136">
        <v>13</v>
      </c>
      <c r="SUA68" s="136">
        <v>14</v>
      </c>
      <c r="SUB68" s="136">
        <v>15</v>
      </c>
      <c r="SUC68" s="136">
        <v>16</v>
      </c>
      <c r="SUD68" s="136">
        <v>17</v>
      </c>
      <c r="SUE68" s="136">
        <v>18</v>
      </c>
      <c r="SUF68" s="136">
        <v>19</v>
      </c>
      <c r="SUG68" s="136">
        <v>20</v>
      </c>
      <c r="SUH68" s="136">
        <v>21</v>
      </c>
      <c r="SUI68" s="136">
        <v>22</v>
      </c>
      <c r="SUJ68" s="136">
        <v>23</v>
      </c>
      <c r="SUK68" s="136">
        <v>24</v>
      </c>
      <c r="SUL68" s="136">
        <v>25</v>
      </c>
      <c r="SUM68" s="136">
        <v>26</v>
      </c>
      <c r="SUN68" s="136">
        <v>27</v>
      </c>
      <c r="SUO68" s="136">
        <v>28</v>
      </c>
      <c r="SUP68" s="136">
        <v>29</v>
      </c>
      <c r="SUQ68" s="136">
        <v>30</v>
      </c>
      <c r="SUR68" s="136">
        <v>31</v>
      </c>
      <c r="SUS68" s="110"/>
      <c r="SUT68" s="136">
        <v>1</v>
      </c>
      <c r="SUU68" s="136">
        <v>2</v>
      </c>
      <c r="SUV68" s="136">
        <v>3</v>
      </c>
      <c r="SUW68" s="136">
        <v>4</v>
      </c>
      <c r="SUX68" s="136">
        <v>5</v>
      </c>
      <c r="SUY68" s="136">
        <v>6</v>
      </c>
      <c r="SUZ68" s="136">
        <v>7</v>
      </c>
      <c r="SVA68" s="136">
        <v>8</v>
      </c>
      <c r="SVB68" s="136">
        <v>9</v>
      </c>
      <c r="SVC68" s="136">
        <v>10</v>
      </c>
      <c r="SVD68" s="136">
        <v>11</v>
      </c>
      <c r="SVE68" s="136">
        <v>12</v>
      </c>
      <c r="SVF68" s="136">
        <v>13</v>
      </c>
      <c r="SVG68" s="136">
        <v>14</v>
      </c>
      <c r="SVH68" s="136">
        <v>15</v>
      </c>
      <c r="SVI68" s="136">
        <v>16</v>
      </c>
      <c r="SVJ68" s="136">
        <v>17</v>
      </c>
      <c r="SVK68" s="136">
        <v>18</v>
      </c>
      <c r="SVL68" s="136">
        <v>19</v>
      </c>
      <c r="SVM68" s="136">
        <v>20</v>
      </c>
      <c r="SVN68" s="136">
        <v>21</v>
      </c>
      <c r="SVO68" s="136">
        <v>22</v>
      </c>
      <c r="SVP68" s="136">
        <v>23</v>
      </c>
      <c r="SVQ68" s="136">
        <v>24</v>
      </c>
      <c r="SVR68" s="136">
        <v>25</v>
      </c>
      <c r="SVS68" s="136">
        <v>26</v>
      </c>
      <c r="SVT68" s="136">
        <v>27</v>
      </c>
      <c r="SVU68" s="136">
        <v>28</v>
      </c>
      <c r="SVV68" s="136">
        <v>29</v>
      </c>
      <c r="SVW68" s="136">
        <v>30</v>
      </c>
      <c r="SVX68" s="136">
        <v>31</v>
      </c>
      <c r="SVY68" s="110"/>
      <c r="SVZ68" s="136">
        <v>1</v>
      </c>
      <c r="SWA68" s="136">
        <v>2</v>
      </c>
      <c r="SWB68" s="136">
        <v>3</v>
      </c>
      <c r="SWC68" s="136">
        <v>4</v>
      </c>
      <c r="SWD68" s="136">
        <v>5</v>
      </c>
      <c r="SWE68" s="136">
        <v>6</v>
      </c>
      <c r="SWF68" s="136">
        <v>7</v>
      </c>
      <c r="SWG68" s="136">
        <v>8</v>
      </c>
      <c r="SWH68" s="136">
        <v>9</v>
      </c>
      <c r="SWI68" s="136">
        <v>10</v>
      </c>
      <c r="SWJ68" s="136">
        <v>11</v>
      </c>
      <c r="SWK68" s="136">
        <v>12</v>
      </c>
      <c r="SWL68" s="136">
        <v>13</v>
      </c>
      <c r="SWM68" s="136">
        <v>14</v>
      </c>
      <c r="SWN68" s="136">
        <v>15</v>
      </c>
      <c r="SWO68" s="136">
        <v>16</v>
      </c>
      <c r="SWP68" s="136">
        <v>17</v>
      </c>
      <c r="SWQ68" s="136">
        <v>18</v>
      </c>
      <c r="SWR68" s="136">
        <v>19</v>
      </c>
      <c r="SWS68" s="136">
        <v>20</v>
      </c>
      <c r="SWT68" s="136">
        <v>21</v>
      </c>
      <c r="SWU68" s="136">
        <v>22</v>
      </c>
      <c r="SWV68" s="136">
        <v>23</v>
      </c>
      <c r="SWW68" s="136">
        <v>24</v>
      </c>
      <c r="SWX68" s="136">
        <v>25</v>
      </c>
      <c r="SWY68" s="136">
        <v>26</v>
      </c>
      <c r="SWZ68" s="136">
        <v>27</v>
      </c>
      <c r="SXA68" s="136">
        <v>28</v>
      </c>
      <c r="SXB68" s="136">
        <v>29</v>
      </c>
      <c r="SXC68" s="136">
        <v>30</v>
      </c>
      <c r="SXD68" s="136">
        <v>31</v>
      </c>
      <c r="SXE68" s="110"/>
      <c r="SXF68" s="136">
        <v>1</v>
      </c>
      <c r="SXG68" s="136">
        <v>2</v>
      </c>
      <c r="SXH68" s="136">
        <v>3</v>
      </c>
      <c r="SXI68" s="136">
        <v>4</v>
      </c>
      <c r="SXJ68" s="136">
        <v>5</v>
      </c>
      <c r="SXK68" s="136">
        <v>6</v>
      </c>
      <c r="SXL68" s="136">
        <v>7</v>
      </c>
      <c r="SXM68" s="136">
        <v>8</v>
      </c>
      <c r="SXN68" s="136">
        <v>9</v>
      </c>
      <c r="SXO68" s="136">
        <v>10</v>
      </c>
      <c r="SXP68" s="136">
        <v>11</v>
      </c>
      <c r="SXQ68" s="136">
        <v>12</v>
      </c>
      <c r="SXR68" s="136">
        <v>13</v>
      </c>
      <c r="SXS68" s="136">
        <v>14</v>
      </c>
      <c r="SXT68" s="136">
        <v>15</v>
      </c>
      <c r="SXU68" s="136">
        <v>16</v>
      </c>
      <c r="SXV68" s="136">
        <v>17</v>
      </c>
      <c r="SXW68" s="136">
        <v>18</v>
      </c>
      <c r="SXX68" s="136">
        <v>19</v>
      </c>
      <c r="SXY68" s="136">
        <v>20</v>
      </c>
      <c r="SXZ68" s="136">
        <v>21</v>
      </c>
      <c r="SYA68" s="136">
        <v>22</v>
      </c>
      <c r="SYB68" s="136">
        <v>23</v>
      </c>
      <c r="SYC68" s="136">
        <v>24</v>
      </c>
      <c r="SYD68" s="136">
        <v>25</v>
      </c>
      <c r="SYE68" s="136">
        <v>26</v>
      </c>
      <c r="SYF68" s="136">
        <v>27</v>
      </c>
      <c r="SYG68" s="136">
        <v>28</v>
      </c>
      <c r="SYH68" s="136">
        <v>29</v>
      </c>
      <c r="SYI68" s="136">
        <v>30</v>
      </c>
      <c r="SYJ68" s="136">
        <v>31</v>
      </c>
      <c r="SYK68" s="110"/>
      <c r="SYL68" s="136">
        <v>1</v>
      </c>
      <c r="SYM68" s="136">
        <v>2</v>
      </c>
      <c r="SYN68" s="136">
        <v>3</v>
      </c>
      <c r="SYO68" s="136">
        <v>4</v>
      </c>
      <c r="SYP68" s="136">
        <v>5</v>
      </c>
      <c r="SYQ68" s="136">
        <v>6</v>
      </c>
      <c r="SYR68" s="136">
        <v>7</v>
      </c>
      <c r="SYS68" s="136">
        <v>8</v>
      </c>
      <c r="SYT68" s="136">
        <v>9</v>
      </c>
      <c r="SYU68" s="136">
        <v>10</v>
      </c>
      <c r="SYV68" s="136">
        <v>11</v>
      </c>
      <c r="SYW68" s="136">
        <v>12</v>
      </c>
      <c r="SYX68" s="136">
        <v>13</v>
      </c>
      <c r="SYY68" s="136">
        <v>14</v>
      </c>
      <c r="SYZ68" s="136">
        <v>15</v>
      </c>
      <c r="SZA68" s="136">
        <v>16</v>
      </c>
      <c r="SZB68" s="136">
        <v>17</v>
      </c>
      <c r="SZC68" s="136">
        <v>18</v>
      </c>
      <c r="SZD68" s="136">
        <v>19</v>
      </c>
      <c r="SZE68" s="136">
        <v>20</v>
      </c>
      <c r="SZF68" s="136">
        <v>21</v>
      </c>
      <c r="SZG68" s="136">
        <v>22</v>
      </c>
      <c r="SZH68" s="136">
        <v>23</v>
      </c>
      <c r="SZI68" s="136">
        <v>24</v>
      </c>
      <c r="SZJ68" s="136">
        <v>25</v>
      </c>
      <c r="SZK68" s="136">
        <v>26</v>
      </c>
      <c r="SZL68" s="136">
        <v>27</v>
      </c>
      <c r="SZM68" s="136">
        <v>28</v>
      </c>
      <c r="SZN68" s="136">
        <v>29</v>
      </c>
      <c r="SZO68" s="136">
        <v>30</v>
      </c>
      <c r="SZP68" s="136">
        <v>31</v>
      </c>
      <c r="SZQ68" s="110"/>
      <c r="SZR68" s="136">
        <v>1</v>
      </c>
      <c r="SZS68" s="136">
        <v>2</v>
      </c>
      <c r="SZT68" s="136">
        <v>3</v>
      </c>
      <c r="SZU68" s="136">
        <v>4</v>
      </c>
      <c r="SZV68" s="136">
        <v>5</v>
      </c>
      <c r="SZW68" s="136">
        <v>6</v>
      </c>
      <c r="SZX68" s="136">
        <v>7</v>
      </c>
      <c r="SZY68" s="136">
        <v>8</v>
      </c>
      <c r="SZZ68" s="136">
        <v>9</v>
      </c>
      <c r="TAA68" s="136">
        <v>10</v>
      </c>
      <c r="TAB68" s="136">
        <v>11</v>
      </c>
      <c r="TAC68" s="136">
        <v>12</v>
      </c>
      <c r="TAD68" s="136">
        <v>13</v>
      </c>
      <c r="TAE68" s="136">
        <v>14</v>
      </c>
      <c r="TAF68" s="136">
        <v>15</v>
      </c>
      <c r="TAG68" s="136">
        <v>16</v>
      </c>
      <c r="TAH68" s="136">
        <v>17</v>
      </c>
      <c r="TAI68" s="136">
        <v>18</v>
      </c>
      <c r="TAJ68" s="136">
        <v>19</v>
      </c>
      <c r="TAK68" s="136">
        <v>20</v>
      </c>
      <c r="TAL68" s="136">
        <v>21</v>
      </c>
      <c r="TAM68" s="136">
        <v>22</v>
      </c>
      <c r="TAN68" s="136">
        <v>23</v>
      </c>
      <c r="TAO68" s="136">
        <v>24</v>
      </c>
      <c r="TAP68" s="136">
        <v>25</v>
      </c>
      <c r="TAQ68" s="136">
        <v>26</v>
      </c>
      <c r="TAR68" s="136">
        <v>27</v>
      </c>
      <c r="TAS68" s="136">
        <v>28</v>
      </c>
      <c r="TAT68" s="136">
        <v>29</v>
      </c>
      <c r="TAU68" s="136">
        <v>30</v>
      </c>
      <c r="TAV68" s="136">
        <v>31</v>
      </c>
      <c r="TAW68" s="110"/>
      <c r="TAX68" s="136">
        <v>1</v>
      </c>
      <c r="TAY68" s="136">
        <v>2</v>
      </c>
      <c r="TAZ68" s="136">
        <v>3</v>
      </c>
      <c r="TBA68" s="136">
        <v>4</v>
      </c>
      <c r="TBB68" s="136">
        <v>5</v>
      </c>
      <c r="TBC68" s="136">
        <v>6</v>
      </c>
      <c r="TBD68" s="136">
        <v>7</v>
      </c>
      <c r="TBE68" s="136">
        <v>8</v>
      </c>
      <c r="TBF68" s="136">
        <v>9</v>
      </c>
      <c r="TBG68" s="136">
        <v>10</v>
      </c>
      <c r="TBH68" s="136">
        <v>11</v>
      </c>
      <c r="TBI68" s="136">
        <v>12</v>
      </c>
      <c r="TBJ68" s="136">
        <v>13</v>
      </c>
      <c r="TBK68" s="136">
        <v>14</v>
      </c>
      <c r="TBL68" s="136">
        <v>15</v>
      </c>
      <c r="TBM68" s="136">
        <v>16</v>
      </c>
      <c r="TBN68" s="136">
        <v>17</v>
      </c>
      <c r="TBO68" s="136">
        <v>18</v>
      </c>
      <c r="TBP68" s="136">
        <v>19</v>
      </c>
      <c r="TBQ68" s="136">
        <v>20</v>
      </c>
      <c r="TBR68" s="136">
        <v>21</v>
      </c>
      <c r="TBS68" s="136">
        <v>22</v>
      </c>
      <c r="TBT68" s="136">
        <v>23</v>
      </c>
      <c r="TBU68" s="136">
        <v>24</v>
      </c>
      <c r="TBV68" s="136">
        <v>25</v>
      </c>
      <c r="TBW68" s="136">
        <v>26</v>
      </c>
      <c r="TBX68" s="136">
        <v>27</v>
      </c>
      <c r="TBY68" s="136">
        <v>28</v>
      </c>
      <c r="TBZ68" s="136">
        <v>29</v>
      </c>
      <c r="TCA68" s="136">
        <v>30</v>
      </c>
      <c r="TCB68" s="136">
        <v>31</v>
      </c>
      <c r="TCC68" s="110"/>
      <c r="TCD68" s="136">
        <v>1</v>
      </c>
      <c r="TCE68" s="136">
        <v>2</v>
      </c>
      <c r="TCF68" s="136">
        <v>3</v>
      </c>
      <c r="TCG68" s="136">
        <v>4</v>
      </c>
      <c r="TCH68" s="136">
        <v>5</v>
      </c>
      <c r="TCI68" s="136">
        <v>6</v>
      </c>
      <c r="TCJ68" s="136">
        <v>7</v>
      </c>
      <c r="TCK68" s="136">
        <v>8</v>
      </c>
      <c r="TCL68" s="136">
        <v>9</v>
      </c>
      <c r="TCM68" s="136">
        <v>10</v>
      </c>
      <c r="TCN68" s="136">
        <v>11</v>
      </c>
      <c r="TCO68" s="136">
        <v>12</v>
      </c>
      <c r="TCP68" s="136">
        <v>13</v>
      </c>
      <c r="TCQ68" s="136">
        <v>14</v>
      </c>
      <c r="TCR68" s="136">
        <v>15</v>
      </c>
      <c r="TCS68" s="136">
        <v>16</v>
      </c>
      <c r="TCT68" s="136">
        <v>17</v>
      </c>
      <c r="TCU68" s="136">
        <v>18</v>
      </c>
      <c r="TCV68" s="136">
        <v>19</v>
      </c>
      <c r="TCW68" s="136">
        <v>20</v>
      </c>
      <c r="TCX68" s="136">
        <v>21</v>
      </c>
      <c r="TCY68" s="136">
        <v>22</v>
      </c>
      <c r="TCZ68" s="136">
        <v>23</v>
      </c>
      <c r="TDA68" s="136">
        <v>24</v>
      </c>
      <c r="TDB68" s="136">
        <v>25</v>
      </c>
      <c r="TDC68" s="136">
        <v>26</v>
      </c>
      <c r="TDD68" s="136">
        <v>27</v>
      </c>
      <c r="TDE68" s="136">
        <v>28</v>
      </c>
      <c r="TDF68" s="136">
        <v>29</v>
      </c>
      <c r="TDG68" s="136">
        <v>30</v>
      </c>
      <c r="TDH68" s="136">
        <v>31</v>
      </c>
      <c r="TDI68" s="110"/>
      <c r="TDJ68" s="136">
        <v>1</v>
      </c>
      <c r="TDK68" s="136">
        <v>2</v>
      </c>
      <c r="TDL68" s="136">
        <v>3</v>
      </c>
      <c r="TDM68" s="136">
        <v>4</v>
      </c>
      <c r="TDN68" s="136">
        <v>5</v>
      </c>
      <c r="TDO68" s="136">
        <v>6</v>
      </c>
      <c r="TDP68" s="136">
        <v>7</v>
      </c>
      <c r="TDQ68" s="136">
        <v>8</v>
      </c>
      <c r="TDR68" s="136">
        <v>9</v>
      </c>
      <c r="TDS68" s="136">
        <v>10</v>
      </c>
      <c r="TDT68" s="136">
        <v>11</v>
      </c>
      <c r="TDU68" s="136">
        <v>12</v>
      </c>
      <c r="TDV68" s="136">
        <v>13</v>
      </c>
      <c r="TDW68" s="136">
        <v>14</v>
      </c>
      <c r="TDX68" s="136">
        <v>15</v>
      </c>
      <c r="TDY68" s="136">
        <v>16</v>
      </c>
      <c r="TDZ68" s="136">
        <v>17</v>
      </c>
      <c r="TEA68" s="136">
        <v>18</v>
      </c>
      <c r="TEB68" s="136">
        <v>19</v>
      </c>
      <c r="TEC68" s="136">
        <v>20</v>
      </c>
      <c r="TED68" s="136">
        <v>21</v>
      </c>
      <c r="TEE68" s="136">
        <v>22</v>
      </c>
      <c r="TEF68" s="136">
        <v>23</v>
      </c>
      <c r="TEG68" s="136">
        <v>24</v>
      </c>
      <c r="TEH68" s="136">
        <v>25</v>
      </c>
      <c r="TEI68" s="136">
        <v>26</v>
      </c>
      <c r="TEJ68" s="136">
        <v>27</v>
      </c>
      <c r="TEK68" s="136">
        <v>28</v>
      </c>
      <c r="TEL68" s="136">
        <v>29</v>
      </c>
      <c r="TEM68" s="136">
        <v>30</v>
      </c>
      <c r="TEN68" s="136">
        <v>31</v>
      </c>
      <c r="TEO68" s="110"/>
      <c r="TEP68" s="136">
        <v>1</v>
      </c>
      <c r="TEQ68" s="136">
        <v>2</v>
      </c>
      <c r="TER68" s="136">
        <v>3</v>
      </c>
      <c r="TES68" s="136">
        <v>4</v>
      </c>
      <c r="TET68" s="136">
        <v>5</v>
      </c>
      <c r="TEU68" s="136">
        <v>6</v>
      </c>
      <c r="TEV68" s="136">
        <v>7</v>
      </c>
      <c r="TEW68" s="136">
        <v>8</v>
      </c>
      <c r="TEX68" s="136">
        <v>9</v>
      </c>
      <c r="TEY68" s="136">
        <v>10</v>
      </c>
      <c r="TEZ68" s="136">
        <v>11</v>
      </c>
      <c r="TFA68" s="136">
        <v>12</v>
      </c>
      <c r="TFB68" s="136">
        <v>13</v>
      </c>
      <c r="TFC68" s="136">
        <v>14</v>
      </c>
      <c r="TFD68" s="136">
        <v>15</v>
      </c>
      <c r="TFE68" s="136">
        <v>16</v>
      </c>
      <c r="TFF68" s="136">
        <v>17</v>
      </c>
      <c r="TFG68" s="136">
        <v>18</v>
      </c>
      <c r="TFH68" s="136">
        <v>19</v>
      </c>
      <c r="TFI68" s="136">
        <v>20</v>
      </c>
      <c r="TFJ68" s="136">
        <v>21</v>
      </c>
      <c r="TFK68" s="136">
        <v>22</v>
      </c>
      <c r="TFL68" s="136">
        <v>23</v>
      </c>
      <c r="TFM68" s="136">
        <v>24</v>
      </c>
      <c r="TFN68" s="136">
        <v>25</v>
      </c>
      <c r="TFO68" s="136">
        <v>26</v>
      </c>
      <c r="TFP68" s="136">
        <v>27</v>
      </c>
      <c r="TFQ68" s="136">
        <v>28</v>
      </c>
      <c r="TFR68" s="136">
        <v>29</v>
      </c>
      <c r="TFS68" s="136">
        <v>30</v>
      </c>
      <c r="TFT68" s="136">
        <v>31</v>
      </c>
      <c r="TFU68" s="110"/>
      <c r="TFV68" s="136">
        <v>1</v>
      </c>
      <c r="TFW68" s="136">
        <v>2</v>
      </c>
      <c r="TFX68" s="136">
        <v>3</v>
      </c>
      <c r="TFY68" s="136">
        <v>4</v>
      </c>
      <c r="TFZ68" s="136">
        <v>5</v>
      </c>
      <c r="TGA68" s="136">
        <v>6</v>
      </c>
      <c r="TGB68" s="136">
        <v>7</v>
      </c>
      <c r="TGC68" s="136">
        <v>8</v>
      </c>
      <c r="TGD68" s="136">
        <v>9</v>
      </c>
      <c r="TGE68" s="136">
        <v>10</v>
      </c>
      <c r="TGF68" s="136">
        <v>11</v>
      </c>
      <c r="TGG68" s="136">
        <v>12</v>
      </c>
      <c r="TGH68" s="136">
        <v>13</v>
      </c>
      <c r="TGI68" s="136">
        <v>14</v>
      </c>
      <c r="TGJ68" s="136">
        <v>15</v>
      </c>
      <c r="TGK68" s="136">
        <v>16</v>
      </c>
      <c r="TGL68" s="136">
        <v>17</v>
      </c>
      <c r="TGM68" s="136">
        <v>18</v>
      </c>
      <c r="TGN68" s="136">
        <v>19</v>
      </c>
      <c r="TGO68" s="136">
        <v>20</v>
      </c>
      <c r="TGP68" s="136">
        <v>21</v>
      </c>
      <c r="TGQ68" s="136">
        <v>22</v>
      </c>
      <c r="TGR68" s="136">
        <v>23</v>
      </c>
      <c r="TGS68" s="136">
        <v>24</v>
      </c>
      <c r="TGT68" s="136">
        <v>25</v>
      </c>
      <c r="TGU68" s="136">
        <v>26</v>
      </c>
      <c r="TGV68" s="136">
        <v>27</v>
      </c>
      <c r="TGW68" s="136">
        <v>28</v>
      </c>
      <c r="TGX68" s="136">
        <v>29</v>
      </c>
      <c r="TGY68" s="136">
        <v>30</v>
      </c>
      <c r="TGZ68" s="136">
        <v>31</v>
      </c>
      <c r="THA68" s="110"/>
      <c r="THB68" s="136">
        <v>1</v>
      </c>
      <c r="THC68" s="136">
        <v>2</v>
      </c>
      <c r="THD68" s="136">
        <v>3</v>
      </c>
      <c r="THE68" s="136">
        <v>4</v>
      </c>
      <c r="THF68" s="136">
        <v>5</v>
      </c>
      <c r="THG68" s="136">
        <v>6</v>
      </c>
      <c r="THH68" s="136">
        <v>7</v>
      </c>
      <c r="THI68" s="136">
        <v>8</v>
      </c>
      <c r="THJ68" s="136">
        <v>9</v>
      </c>
      <c r="THK68" s="136">
        <v>10</v>
      </c>
      <c r="THL68" s="136">
        <v>11</v>
      </c>
      <c r="THM68" s="136">
        <v>12</v>
      </c>
      <c r="THN68" s="136">
        <v>13</v>
      </c>
      <c r="THO68" s="136">
        <v>14</v>
      </c>
      <c r="THP68" s="136">
        <v>15</v>
      </c>
      <c r="THQ68" s="136">
        <v>16</v>
      </c>
      <c r="THR68" s="136">
        <v>17</v>
      </c>
      <c r="THS68" s="136">
        <v>18</v>
      </c>
      <c r="THT68" s="136">
        <v>19</v>
      </c>
      <c r="THU68" s="136">
        <v>20</v>
      </c>
      <c r="THV68" s="136">
        <v>21</v>
      </c>
      <c r="THW68" s="136">
        <v>22</v>
      </c>
      <c r="THX68" s="136">
        <v>23</v>
      </c>
      <c r="THY68" s="136">
        <v>24</v>
      </c>
      <c r="THZ68" s="136">
        <v>25</v>
      </c>
      <c r="TIA68" s="136">
        <v>26</v>
      </c>
      <c r="TIB68" s="136">
        <v>27</v>
      </c>
      <c r="TIC68" s="136">
        <v>28</v>
      </c>
      <c r="TID68" s="136">
        <v>29</v>
      </c>
      <c r="TIE68" s="136">
        <v>30</v>
      </c>
      <c r="TIF68" s="136">
        <v>31</v>
      </c>
      <c r="TIG68" s="110"/>
      <c r="TIH68" s="136">
        <v>1</v>
      </c>
      <c r="TII68" s="136">
        <v>2</v>
      </c>
      <c r="TIJ68" s="136">
        <v>3</v>
      </c>
      <c r="TIK68" s="136">
        <v>4</v>
      </c>
      <c r="TIL68" s="136">
        <v>5</v>
      </c>
      <c r="TIM68" s="136">
        <v>6</v>
      </c>
      <c r="TIN68" s="136">
        <v>7</v>
      </c>
      <c r="TIO68" s="136">
        <v>8</v>
      </c>
      <c r="TIP68" s="136">
        <v>9</v>
      </c>
      <c r="TIQ68" s="136">
        <v>10</v>
      </c>
      <c r="TIR68" s="136">
        <v>11</v>
      </c>
      <c r="TIS68" s="136">
        <v>12</v>
      </c>
      <c r="TIT68" s="136">
        <v>13</v>
      </c>
      <c r="TIU68" s="136">
        <v>14</v>
      </c>
      <c r="TIV68" s="136">
        <v>15</v>
      </c>
      <c r="TIW68" s="136">
        <v>16</v>
      </c>
      <c r="TIX68" s="136">
        <v>17</v>
      </c>
      <c r="TIY68" s="136">
        <v>18</v>
      </c>
      <c r="TIZ68" s="136">
        <v>19</v>
      </c>
      <c r="TJA68" s="136">
        <v>20</v>
      </c>
      <c r="TJB68" s="136">
        <v>21</v>
      </c>
      <c r="TJC68" s="136">
        <v>22</v>
      </c>
      <c r="TJD68" s="136">
        <v>23</v>
      </c>
      <c r="TJE68" s="136">
        <v>24</v>
      </c>
      <c r="TJF68" s="136">
        <v>25</v>
      </c>
      <c r="TJG68" s="136">
        <v>26</v>
      </c>
      <c r="TJH68" s="136">
        <v>27</v>
      </c>
      <c r="TJI68" s="136">
        <v>28</v>
      </c>
      <c r="TJJ68" s="136">
        <v>29</v>
      </c>
      <c r="TJK68" s="136">
        <v>30</v>
      </c>
      <c r="TJL68" s="136">
        <v>31</v>
      </c>
      <c r="TJM68" s="110"/>
      <c r="TJN68" s="136">
        <v>1</v>
      </c>
      <c r="TJO68" s="136">
        <v>2</v>
      </c>
      <c r="TJP68" s="136">
        <v>3</v>
      </c>
      <c r="TJQ68" s="136">
        <v>4</v>
      </c>
      <c r="TJR68" s="136">
        <v>5</v>
      </c>
      <c r="TJS68" s="136">
        <v>6</v>
      </c>
      <c r="TJT68" s="136">
        <v>7</v>
      </c>
      <c r="TJU68" s="136">
        <v>8</v>
      </c>
      <c r="TJV68" s="136">
        <v>9</v>
      </c>
      <c r="TJW68" s="136">
        <v>10</v>
      </c>
      <c r="TJX68" s="136">
        <v>11</v>
      </c>
      <c r="TJY68" s="136">
        <v>12</v>
      </c>
      <c r="TJZ68" s="136">
        <v>13</v>
      </c>
      <c r="TKA68" s="136">
        <v>14</v>
      </c>
      <c r="TKB68" s="136">
        <v>15</v>
      </c>
      <c r="TKC68" s="136">
        <v>16</v>
      </c>
      <c r="TKD68" s="136">
        <v>17</v>
      </c>
      <c r="TKE68" s="136">
        <v>18</v>
      </c>
      <c r="TKF68" s="136">
        <v>19</v>
      </c>
      <c r="TKG68" s="136">
        <v>20</v>
      </c>
      <c r="TKH68" s="136">
        <v>21</v>
      </c>
      <c r="TKI68" s="136">
        <v>22</v>
      </c>
      <c r="TKJ68" s="136">
        <v>23</v>
      </c>
      <c r="TKK68" s="136">
        <v>24</v>
      </c>
      <c r="TKL68" s="136">
        <v>25</v>
      </c>
      <c r="TKM68" s="136">
        <v>26</v>
      </c>
      <c r="TKN68" s="136">
        <v>27</v>
      </c>
      <c r="TKO68" s="136">
        <v>28</v>
      </c>
      <c r="TKP68" s="136">
        <v>29</v>
      </c>
      <c r="TKQ68" s="136">
        <v>30</v>
      </c>
      <c r="TKR68" s="136">
        <v>31</v>
      </c>
      <c r="TKS68" s="110"/>
      <c r="TKT68" s="136">
        <v>1</v>
      </c>
      <c r="TKU68" s="136">
        <v>2</v>
      </c>
      <c r="TKV68" s="136">
        <v>3</v>
      </c>
      <c r="TKW68" s="136">
        <v>4</v>
      </c>
      <c r="TKX68" s="136">
        <v>5</v>
      </c>
      <c r="TKY68" s="136">
        <v>6</v>
      </c>
      <c r="TKZ68" s="136">
        <v>7</v>
      </c>
      <c r="TLA68" s="136">
        <v>8</v>
      </c>
      <c r="TLB68" s="136">
        <v>9</v>
      </c>
      <c r="TLC68" s="136">
        <v>10</v>
      </c>
      <c r="TLD68" s="136">
        <v>11</v>
      </c>
      <c r="TLE68" s="136">
        <v>12</v>
      </c>
      <c r="TLF68" s="136">
        <v>13</v>
      </c>
      <c r="TLG68" s="136">
        <v>14</v>
      </c>
      <c r="TLH68" s="136">
        <v>15</v>
      </c>
      <c r="TLI68" s="136">
        <v>16</v>
      </c>
      <c r="TLJ68" s="136">
        <v>17</v>
      </c>
      <c r="TLK68" s="136">
        <v>18</v>
      </c>
      <c r="TLL68" s="136">
        <v>19</v>
      </c>
      <c r="TLM68" s="136">
        <v>20</v>
      </c>
      <c r="TLN68" s="136">
        <v>21</v>
      </c>
      <c r="TLO68" s="136">
        <v>22</v>
      </c>
      <c r="TLP68" s="136">
        <v>23</v>
      </c>
      <c r="TLQ68" s="136">
        <v>24</v>
      </c>
      <c r="TLR68" s="136">
        <v>25</v>
      </c>
      <c r="TLS68" s="136">
        <v>26</v>
      </c>
      <c r="TLT68" s="136">
        <v>27</v>
      </c>
      <c r="TLU68" s="136">
        <v>28</v>
      </c>
      <c r="TLV68" s="136">
        <v>29</v>
      </c>
      <c r="TLW68" s="136">
        <v>30</v>
      </c>
      <c r="TLX68" s="136">
        <v>31</v>
      </c>
      <c r="TLY68" s="110"/>
      <c r="TLZ68" s="136">
        <v>1</v>
      </c>
      <c r="TMA68" s="136">
        <v>2</v>
      </c>
      <c r="TMB68" s="136">
        <v>3</v>
      </c>
      <c r="TMC68" s="136">
        <v>4</v>
      </c>
      <c r="TMD68" s="136">
        <v>5</v>
      </c>
      <c r="TME68" s="136">
        <v>6</v>
      </c>
      <c r="TMF68" s="136">
        <v>7</v>
      </c>
      <c r="TMG68" s="136">
        <v>8</v>
      </c>
      <c r="TMH68" s="136">
        <v>9</v>
      </c>
      <c r="TMI68" s="136">
        <v>10</v>
      </c>
      <c r="TMJ68" s="136">
        <v>11</v>
      </c>
      <c r="TMK68" s="136">
        <v>12</v>
      </c>
      <c r="TML68" s="136">
        <v>13</v>
      </c>
      <c r="TMM68" s="136">
        <v>14</v>
      </c>
      <c r="TMN68" s="136">
        <v>15</v>
      </c>
      <c r="TMO68" s="136">
        <v>16</v>
      </c>
      <c r="TMP68" s="136">
        <v>17</v>
      </c>
      <c r="TMQ68" s="136">
        <v>18</v>
      </c>
      <c r="TMR68" s="136">
        <v>19</v>
      </c>
      <c r="TMS68" s="136">
        <v>20</v>
      </c>
      <c r="TMT68" s="136">
        <v>21</v>
      </c>
      <c r="TMU68" s="136">
        <v>22</v>
      </c>
      <c r="TMV68" s="136">
        <v>23</v>
      </c>
      <c r="TMW68" s="136">
        <v>24</v>
      </c>
      <c r="TMX68" s="136">
        <v>25</v>
      </c>
      <c r="TMY68" s="136">
        <v>26</v>
      </c>
      <c r="TMZ68" s="136">
        <v>27</v>
      </c>
      <c r="TNA68" s="136">
        <v>28</v>
      </c>
      <c r="TNB68" s="136">
        <v>29</v>
      </c>
      <c r="TNC68" s="136">
        <v>30</v>
      </c>
      <c r="TND68" s="136">
        <v>31</v>
      </c>
      <c r="TNE68" s="110"/>
      <c r="TNF68" s="136">
        <v>1</v>
      </c>
      <c r="TNG68" s="136">
        <v>2</v>
      </c>
      <c r="TNH68" s="136">
        <v>3</v>
      </c>
      <c r="TNI68" s="136">
        <v>4</v>
      </c>
      <c r="TNJ68" s="136">
        <v>5</v>
      </c>
      <c r="TNK68" s="136">
        <v>6</v>
      </c>
      <c r="TNL68" s="136">
        <v>7</v>
      </c>
      <c r="TNM68" s="136">
        <v>8</v>
      </c>
      <c r="TNN68" s="136">
        <v>9</v>
      </c>
      <c r="TNO68" s="136">
        <v>10</v>
      </c>
      <c r="TNP68" s="136">
        <v>11</v>
      </c>
      <c r="TNQ68" s="136">
        <v>12</v>
      </c>
      <c r="TNR68" s="136">
        <v>13</v>
      </c>
      <c r="TNS68" s="136">
        <v>14</v>
      </c>
      <c r="TNT68" s="136">
        <v>15</v>
      </c>
      <c r="TNU68" s="136">
        <v>16</v>
      </c>
      <c r="TNV68" s="136">
        <v>17</v>
      </c>
      <c r="TNW68" s="136">
        <v>18</v>
      </c>
      <c r="TNX68" s="136">
        <v>19</v>
      </c>
      <c r="TNY68" s="136">
        <v>20</v>
      </c>
      <c r="TNZ68" s="136">
        <v>21</v>
      </c>
      <c r="TOA68" s="136">
        <v>22</v>
      </c>
      <c r="TOB68" s="136">
        <v>23</v>
      </c>
      <c r="TOC68" s="136">
        <v>24</v>
      </c>
      <c r="TOD68" s="136">
        <v>25</v>
      </c>
      <c r="TOE68" s="136">
        <v>26</v>
      </c>
      <c r="TOF68" s="136">
        <v>27</v>
      </c>
      <c r="TOG68" s="136">
        <v>28</v>
      </c>
      <c r="TOH68" s="136">
        <v>29</v>
      </c>
      <c r="TOI68" s="136">
        <v>30</v>
      </c>
      <c r="TOJ68" s="136">
        <v>31</v>
      </c>
      <c r="TOK68" s="110"/>
      <c r="TOL68" s="136">
        <v>1</v>
      </c>
      <c r="TOM68" s="136">
        <v>2</v>
      </c>
      <c r="TON68" s="136">
        <v>3</v>
      </c>
      <c r="TOO68" s="136">
        <v>4</v>
      </c>
      <c r="TOP68" s="136">
        <v>5</v>
      </c>
      <c r="TOQ68" s="136">
        <v>6</v>
      </c>
      <c r="TOR68" s="136">
        <v>7</v>
      </c>
      <c r="TOS68" s="136">
        <v>8</v>
      </c>
      <c r="TOT68" s="136">
        <v>9</v>
      </c>
      <c r="TOU68" s="136">
        <v>10</v>
      </c>
      <c r="TOV68" s="136">
        <v>11</v>
      </c>
      <c r="TOW68" s="136">
        <v>12</v>
      </c>
      <c r="TOX68" s="136">
        <v>13</v>
      </c>
      <c r="TOY68" s="136">
        <v>14</v>
      </c>
      <c r="TOZ68" s="136">
        <v>15</v>
      </c>
      <c r="TPA68" s="136">
        <v>16</v>
      </c>
      <c r="TPB68" s="136">
        <v>17</v>
      </c>
      <c r="TPC68" s="136">
        <v>18</v>
      </c>
      <c r="TPD68" s="136">
        <v>19</v>
      </c>
      <c r="TPE68" s="136">
        <v>20</v>
      </c>
      <c r="TPF68" s="136">
        <v>21</v>
      </c>
      <c r="TPG68" s="136">
        <v>22</v>
      </c>
      <c r="TPH68" s="136">
        <v>23</v>
      </c>
      <c r="TPI68" s="136">
        <v>24</v>
      </c>
      <c r="TPJ68" s="136">
        <v>25</v>
      </c>
      <c r="TPK68" s="136">
        <v>26</v>
      </c>
      <c r="TPL68" s="136">
        <v>27</v>
      </c>
      <c r="TPM68" s="136">
        <v>28</v>
      </c>
      <c r="TPN68" s="136">
        <v>29</v>
      </c>
      <c r="TPO68" s="136">
        <v>30</v>
      </c>
      <c r="TPP68" s="136">
        <v>31</v>
      </c>
      <c r="TPQ68" s="110"/>
      <c r="TPR68" s="136">
        <v>1</v>
      </c>
      <c r="TPS68" s="136">
        <v>2</v>
      </c>
      <c r="TPT68" s="136">
        <v>3</v>
      </c>
      <c r="TPU68" s="136">
        <v>4</v>
      </c>
      <c r="TPV68" s="136">
        <v>5</v>
      </c>
      <c r="TPW68" s="136">
        <v>6</v>
      </c>
      <c r="TPX68" s="136">
        <v>7</v>
      </c>
      <c r="TPY68" s="136">
        <v>8</v>
      </c>
      <c r="TPZ68" s="136">
        <v>9</v>
      </c>
      <c r="TQA68" s="136">
        <v>10</v>
      </c>
      <c r="TQB68" s="136">
        <v>11</v>
      </c>
      <c r="TQC68" s="136">
        <v>12</v>
      </c>
      <c r="TQD68" s="136">
        <v>13</v>
      </c>
      <c r="TQE68" s="136">
        <v>14</v>
      </c>
      <c r="TQF68" s="136">
        <v>15</v>
      </c>
      <c r="TQG68" s="136">
        <v>16</v>
      </c>
      <c r="TQH68" s="136">
        <v>17</v>
      </c>
      <c r="TQI68" s="136">
        <v>18</v>
      </c>
      <c r="TQJ68" s="136">
        <v>19</v>
      </c>
      <c r="TQK68" s="136">
        <v>20</v>
      </c>
      <c r="TQL68" s="136">
        <v>21</v>
      </c>
      <c r="TQM68" s="136">
        <v>22</v>
      </c>
      <c r="TQN68" s="136">
        <v>23</v>
      </c>
      <c r="TQO68" s="136">
        <v>24</v>
      </c>
      <c r="TQP68" s="136">
        <v>25</v>
      </c>
      <c r="TQQ68" s="136">
        <v>26</v>
      </c>
      <c r="TQR68" s="136">
        <v>27</v>
      </c>
      <c r="TQS68" s="136">
        <v>28</v>
      </c>
      <c r="TQT68" s="136">
        <v>29</v>
      </c>
      <c r="TQU68" s="136">
        <v>30</v>
      </c>
      <c r="TQV68" s="136">
        <v>31</v>
      </c>
      <c r="TQW68" s="110"/>
      <c r="TQX68" s="136">
        <v>1</v>
      </c>
      <c r="TQY68" s="136">
        <v>2</v>
      </c>
      <c r="TQZ68" s="136">
        <v>3</v>
      </c>
      <c r="TRA68" s="136">
        <v>4</v>
      </c>
      <c r="TRB68" s="136">
        <v>5</v>
      </c>
      <c r="TRC68" s="136">
        <v>6</v>
      </c>
      <c r="TRD68" s="136">
        <v>7</v>
      </c>
      <c r="TRE68" s="136">
        <v>8</v>
      </c>
      <c r="TRF68" s="136">
        <v>9</v>
      </c>
      <c r="TRG68" s="136">
        <v>10</v>
      </c>
      <c r="TRH68" s="136">
        <v>11</v>
      </c>
      <c r="TRI68" s="136">
        <v>12</v>
      </c>
      <c r="TRJ68" s="136">
        <v>13</v>
      </c>
      <c r="TRK68" s="136">
        <v>14</v>
      </c>
      <c r="TRL68" s="136">
        <v>15</v>
      </c>
      <c r="TRM68" s="136">
        <v>16</v>
      </c>
      <c r="TRN68" s="136">
        <v>17</v>
      </c>
      <c r="TRO68" s="136">
        <v>18</v>
      </c>
      <c r="TRP68" s="136">
        <v>19</v>
      </c>
      <c r="TRQ68" s="136">
        <v>20</v>
      </c>
      <c r="TRR68" s="136">
        <v>21</v>
      </c>
      <c r="TRS68" s="136">
        <v>22</v>
      </c>
      <c r="TRT68" s="136">
        <v>23</v>
      </c>
      <c r="TRU68" s="136">
        <v>24</v>
      </c>
      <c r="TRV68" s="136">
        <v>25</v>
      </c>
      <c r="TRW68" s="136">
        <v>26</v>
      </c>
      <c r="TRX68" s="136">
        <v>27</v>
      </c>
      <c r="TRY68" s="136">
        <v>28</v>
      </c>
      <c r="TRZ68" s="136">
        <v>29</v>
      </c>
      <c r="TSA68" s="136">
        <v>30</v>
      </c>
      <c r="TSB68" s="136">
        <v>31</v>
      </c>
      <c r="TSC68" s="110"/>
      <c r="TSD68" s="136">
        <v>1</v>
      </c>
      <c r="TSE68" s="136">
        <v>2</v>
      </c>
      <c r="TSF68" s="136">
        <v>3</v>
      </c>
      <c r="TSG68" s="136">
        <v>4</v>
      </c>
      <c r="TSH68" s="136">
        <v>5</v>
      </c>
      <c r="TSI68" s="136">
        <v>6</v>
      </c>
      <c r="TSJ68" s="136">
        <v>7</v>
      </c>
      <c r="TSK68" s="136">
        <v>8</v>
      </c>
      <c r="TSL68" s="136">
        <v>9</v>
      </c>
      <c r="TSM68" s="136">
        <v>10</v>
      </c>
      <c r="TSN68" s="136">
        <v>11</v>
      </c>
      <c r="TSO68" s="136">
        <v>12</v>
      </c>
      <c r="TSP68" s="136">
        <v>13</v>
      </c>
      <c r="TSQ68" s="136">
        <v>14</v>
      </c>
      <c r="TSR68" s="136">
        <v>15</v>
      </c>
      <c r="TSS68" s="136">
        <v>16</v>
      </c>
      <c r="TST68" s="136">
        <v>17</v>
      </c>
      <c r="TSU68" s="136">
        <v>18</v>
      </c>
      <c r="TSV68" s="136">
        <v>19</v>
      </c>
      <c r="TSW68" s="136">
        <v>20</v>
      </c>
      <c r="TSX68" s="136">
        <v>21</v>
      </c>
      <c r="TSY68" s="136">
        <v>22</v>
      </c>
      <c r="TSZ68" s="136">
        <v>23</v>
      </c>
      <c r="TTA68" s="136">
        <v>24</v>
      </c>
      <c r="TTB68" s="136">
        <v>25</v>
      </c>
      <c r="TTC68" s="136">
        <v>26</v>
      </c>
      <c r="TTD68" s="136">
        <v>27</v>
      </c>
      <c r="TTE68" s="136">
        <v>28</v>
      </c>
      <c r="TTF68" s="136">
        <v>29</v>
      </c>
      <c r="TTG68" s="136">
        <v>30</v>
      </c>
      <c r="TTH68" s="136">
        <v>31</v>
      </c>
      <c r="TTI68" s="110"/>
      <c r="TTJ68" s="136">
        <v>1</v>
      </c>
      <c r="TTK68" s="136">
        <v>2</v>
      </c>
      <c r="TTL68" s="136">
        <v>3</v>
      </c>
      <c r="TTM68" s="136">
        <v>4</v>
      </c>
      <c r="TTN68" s="136">
        <v>5</v>
      </c>
      <c r="TTO68" s="136">
        <v>6</v>
      </c>
      <c r="TTP68" s="136">
        <v>7</v>
      </c>
      <c r="TTQ68" s="136">
        <v>8</v>
      </c>
      <c r="TTR68" s="136">
        <v>9</v>
      </c>
      <c r="TTS68" s="136">
        <v>10</v>
      </c>
      <c r="TTT68" s="136">
        <v>11</v>
      </c>
      <c r="TTU68" s="136">
        <v>12</v>
      </c>
      <c r="TTV68" s="136">
        <v>13</v>
      </c>
      <c r="TTW68" s="136">
        <v>14</v>
      </c>
      <c r="TTX68" s="136">
        <v>15</v>
      </c>
      <c r="TTY68" s="136">
        <v>16</v>
      </c>
      <c r="TTZ68" s="136">
        <v>17</v>
      </c>
      <c r="TUA68" s="136">
        <v>18</v>
      </c>
      <c r="TUB68" s="136">
        <v>19</v>
      </c>
      <c r="TUC68" s="136">
        <v>20</v>
      </c>
      <c r="TUD68" s="136">
        <v>21</v>
      </c>
      <c r="TUE68" s="136">
        <v>22</v>
      </c>
      <c r="TUF68" s="136">
        <v>23</v>
      </c>
      <c r="TUG68" s="136">
        <v>24</v>
      </c>
      <c r="TUH68" s="136">
        <v>25</v>
      </c>
      <c r="TUI68" s="136">
        <v>26</v>
      </c>
      <c r="TUJ68" s="136">
        <v>27</v>
      </c>
      <c r="TUK68" s="136">
        <v>28</v>
      </c>
      <c r="TUL68" s="136">
        <v>29</v>
      </c>
      <c r="TUM68" s="136">
        <v>30</v>
      </c>
      <c r="TUN68" s="136">
        <v>31</v>
      </c>
      <c r="TUO68" s="110"/>
      <c r="TUP68" s="136">
        <v>1</v>
      </c>
      <c r="TUQ68" s="136">
        <v>2</v>
      </c>
      <c r="TUR68" s="136">
        <v>3</v>
      </c>
      <c r="TUS68" s="136">
        <v>4</v>
      </c>
      <c r="TUT68" s="136">
        <v>5</v>
      </c>
      <c r="TUU68" s="136">
        <v>6</v>
      </c>
      <c r="TUV68" s="136">
        <v>7</v>
      </c>
      <c r="TUW68" s="136">
        <v>8</v>
      </c>
      <c r="TUX68" s="136">
        <v>9</v>
      </c>
      <c r="TUY68" s="136">
        <v>10</v>
      </c>
      <c r="TUZ68" s="136">
        <v>11</v>
      </c>
      <c r="TVA68" s="136">
        <v>12</v>
      </c>
      <c r="TVB68" s="136">
        <v>13</v>
      </c>
      <c r="TVC68" s="136">
        <v>14</v>
      </c>
      <c r="TVD68" s="136">
        <v>15</v>
      </c>
      <c r="TVE68" s="136">
        <v>16</v>
      </c>
      <c r="TVF68" s="136">
        <v>17</v>
      </c>
      <c r="TVG68" s="136">
        <v>18</v>
      </c>
      <c r="TVH68" s="136">
        <v>19</v>
      </c>
      <c r="TVI68" s="136">
        <v>20</v>
      </c>
      <c r="TVJ68" s="136">
        <v>21</v>
      </c>
      <c r="TVK68" s="136">
        <v>22</v>
      </c>
      <c r="TVL68" s="136">
        <v>23</v>
      </c>
      <c r="TVM68" s="136">
        <v>24</v>
      </c>
      <c r="TVN68" s="136">
        <v>25</v>
      </c>
      <c r="TVO68" s="136">
        <v>26</v>
      </c>
      <c r="TVP68" s="136">
        <v>27</v>
      </c>
      <c r="TVQ68" s="136">
        <v>28</v>
      </c>
      <c r="TVR68" s="136">
        <v>29</v>
      </c>
      <c r="TVS68" s="136">
        <v>30</v>
      </c>
      <c r="TVT68" s="136">
        <v>31</v>
      </c>
      <c r="TVU68" s="110"/>
      <c r="TVV68" s="136">
        <v>1</v>
      </c>
      <c r="TVW68" s="136">
        <v>2</v>
      </c>
      <c r="TVX68" s="136">
        <v>3</v>
      </c>
      <c r="TVY68" s="136">
        <v>4</v>
      </c>
      <c r="TVZ68" s="136">
        <v>5</v>
      </c>
      <c r="TWA68" s="136">
        <v>6</v>
      </c>
      <c r="TWB68" s="136">
        <v>7</v>
      </c>
      <c r="TWC68" s="136">
        <v>8</v>
      </c>
      <c r="TWD68" s="136">
        <v>9</v>
      </c>
      <c r="TWE68" s="136">
        <v>10</v>
      </c>
      <c r="TWF68" s="136">
        <v>11</v>
      </c>
      <c r="TWG68" s="136">
        <v>12</v>
      </c>
      <c r="TWH68" s="136">
        <v>13</v>
      </c>
      <c r="TWI68" s="136">
        <v>14</v>
      </c>
      <c r="TWJ68" s="136">
        <v>15</v>
      </c>
      <c r="TWK68" s="136">
        <v>16</v>
      </c>
      <c r="TWL68" s="136">
        <v>17</v>
      </c>
      <c r="TWM68" s="136">
        <v>18</v>
      </c>
      <c r="TWN68" s="136">
        <v>19</v>
      </c>
      <c r="TWO68" s="136">
        <v>20</v>
      </c>
      <c r="TWP68" s="136">
        <v>21</v>
      </c>
      <c r="TWQ68" s="136">
        <v>22</v>
      </c>
      <c r="TWR68" s="136">
        <v>23</v>
      </c>
      <c r="TWS68" s="136">
        <v>24</v>
      </c>
      <c r="TWT68" s="136">
        <v>25</v>
      </c>
      <c r="TWU68" s="136">
        <v>26</v>
      </c>
      <c r="TWV68" s="136">
        <v>27</v>
      </c>
      <c r="TWW68" s="136">
        <v>28</v>
      </c>
      <c r="TWX68" s="136">
        <v>29</v>
      </c>
      <c r="TWY68" s="136">
        <v>30</v>
      </c>
      <c r="TWZ68" s="136">
        <v>31</v>
      </c>
      <c r="TXA68" s="110"/>
      <c r="TXB68" s="136">
        <v>1</v>
      </c>
      <c r="TXC68" s="136">
        <v>2</v>
      </c>
      <c r="TXD68" s="136">
        <v>3</v>
      </c>
      <c r="TXE68" s="136">
        <v>4</v>
      </c>
      <c r="TXF68" s="136">
        <v>5</v>
      </c>
      <c r="TXG68" s="136">
        <v>6</v>
      </c>
      <c r="TXH68" s="136">
        <v>7</v>
      </c>
      <c r="TXI68" s="136">
        <v>8</v>
      </c>
      <c r="TXJ68" s="136">
        <v>9</v>
      </c>
      <c r="TXK68" s="136">
        <v>10</v>
      </c>
      <c r="TXL68" s="136">
        <v>11</v>
      </c>
      <c r="TXM68" s="136">
        <v>12</v>
      </c>
      <c r="TXN68" s="136">
        <v>13</v>
      </c>
      <c r="TXO68" s="136">
        <v>14</v>
      </c>
      <c r="TXP68" s="136">
        <v>15</v>
      </c>
      <c r="TXQ68" s="136">
        <v>16</v>
      </c>
      <c r="TXR68" s="136">
        <v>17</v>
      </c>
      <c r="TXS68" s="136">
        <v>18</v>
      </c>
      <c r="TXT68" s="136">
        <v>19</v>
      </c>
      <c r="TXU68" s="136">
        <v>20</v>
      </c>
      <c r="TXV68" s="136">
        <v>21</v>
      </c>
      <c r="TXW68" s="136">
        <v>22</v>
      </c>
      <c r="TXX68" s="136">
        <v>23</v>
      </c>
      <c r="TXY68" s="136">
        <v>24</v>
      </c>
      <c r="TXZ68" s="136">
        <v>25</v>
      </c>
      <c r="TYA68" s="136">
        <v>26</v>
      </c>
      <c r="TYB68" s="136">
        <v>27</v>
      </c>
      <c r="TYC68" s="136">
        <v>28</v>
      </c>
      <c r="TYD68" s="136">
        <v>29</v>
      </c>
      <c r="TYE68" s="136">
        <v>30</v>
      </c>
      <c r="TYF68" s="136">
        <v>31</v>
      </c>
      <c r="TYG68" s="110"/>
      <c r="TYH68" s="136">
        <v>1</v>
      </c>
      <c r="TYI68" s="136">
        <v>2</v>
      </c>
      <c r="TYJ68" s="136">
        <v>3</v>
      </c>
      <c r="TYK68" s="136">
        <v>4</v>
      </c>
      <c r="TYL68" s="136">
        <v>5</v>
      </c>
      <c r="TYM68" s="136">
        <v>6</v>
      </c>
      <c r="TYN68" s="136">
        <v>7</v>
      </c>
      <c r="TYO68" s="136">
        <v>8</v>
      </c>
      <c r="TYP68" s="136">
        <v>9</v>
      </c>
      <c r="TYQ68" s="136">
        <v>10</v>
      </c>
      <c r="TYR68" s="136">
        <v>11</v>
      </c>
      <c r="TYS68" s="136">
        <v>12</v>
      </c>
      <c r="TYT68" s="136">
        <v>13</v>
      </c>
      <c r="TYU68" s="136">
        <v>14</v>
      </c>
      <c r="TYV68" s="136">
        <v>15</v>
      </c>
      <c r="TYW68" s="136">
        <v>16</v>
      </c>
      <c r="TYX68" s="136">
        <v>17</v>
      </c>
      <c r="TYY68" s="136">
        <v>18</v>
      </c>
      <c r="TYZ68" s="136">
        <v>19</v>
      </c>
      <c r="TZA68" s="136">
        <v>20</v>
      </c>
      <c r="TZB68" s="136">
        <v>21</v>
      </c>
      <c r="TZC68" s="136">
        <v>22</v>
      </c>
      <c r="TZD68" s="136">
        <v>23</v>
      </c>
      <c r="TZE68" s="136">
        <v>24</v>
      </c>
      <c r="TZF68" s="136">
        <v>25</v>
      </c>
      <c r="TZG68" s="136">
        <v>26</v>
      </c>
      <c r="TZH68" s="136">
        <v>27</v>
      </c>
      <c r="TZI68" s="136">
        <v>28</v>
      </c>
      <c r="TZJ68" s="136">
        <v>29</v>
      </c>
      <c r="TZK68" s="136">
        <v>30</v>
      </c>
      <c r="TZL68" s="136">
        <v>31</v>
      </c>
      <c r="TZM68" s="110"/>
      <c r="TZN68" s="136">
        <v>1</v>
      </c>
      <c r="TZO68" s="136">
        <v>2</v>
      </c>
      <c r="TZP68" s="136">
        <v>3</v>
      </c>
      <c r="TZQ68" s="136">
        <v>4</v>
      </c>
      <c r="TZR68" s="136">
        <v>5</v>
      </c>
      <c r="TZS68" s="136">
        <v>6</v>
      </c>
      <c r="TZT68" s="136">
        <v>7</v>
      </c>
      <c r="TZU68" s="136">
        <v>8</v>
      </c>
      <c r="TZV68" s="136">
        <v>9</v>
      </c>
      <c r="TZW68" s="136">
        <v>10</v>
      </c>
      <c r="TZX68" s="136">
        <v>11</v>
      </c>
      <c r="TZY68" s="136">
        <v>12</v>
      </c>
      <c r="TZZ68" s="136">
        <v>13</v>
      </c>
      <c r="UAA68" s="136">
        <v>14</v>
      </c>
      <c r="UAB68" s="136">
        <v>15</v>
      </c>
      <c r="UAC68" s="136">
        <v>16</v>
      </c>
      <c r="UAD68" s="136">
        <v>17</v>
      </c>
      <c r="UAE68" s="136">
        <v>18</v>
      </c>
      <c r="UAF68" s="136">
        <v>19</v>
      </c>
      <c r="UAG68" s="136">
        <v>20</v>
      </c>
      <c r="UAH68" s="136">
        <v>21</v>
      </c>
      <c r="UAI68" s="136">
        <v>22</v>
      </c>
      <c r="UAJ68" s="136">
        <v>23</v>
      </c>
      <c r="UAK68" s="136">
        <v>24</v>
      </c>
      <c r="UAL68" s="136">
        <v>25</v>
      </c>
      <c r="UAM68" s="136">
        <v>26</v>
      </c>
      <c r="UAN68" s="136">
        <v>27</v>
      </c>
      <c r="UAO68" s="136">
        <v>28</v>
      </c>
      <c r="UAP68" s="136">
        <v>29</v>
      </c>
      <c r="UAQ68" s="136">
        <v>30</v>
      </c>
      <c r="UAR68" s="136">
        <v>31</v>
      </c>
      <c r="UAS68" s="110"/>
      <c r="UAT68" s="136">
        <v>1</v>
      </c>
      <c r="UAU68" s="136">
        <v>2</v>
      </c>
      <c r="UAV68" s="136">
        <v>3</v>
      </c>
      <c r="UAW68" s="136">
        <v>4</v>
      </c>
      <c r="UAX68" s="136">
        <v>5</v>
      </c>
      <c r="UAY68" s="136">
        <v>6</v>
      </c>
      <c r="UAZ68" s="136">
        <v>7</v>
      </c>
      <c r="UBA68" s="136">
        <v>8</v>
      </c>
      <c r="UBB68" s="136">
        <v>9</v>
      </c>
      <c r="UBC68" s="136">
        <v>10</v>
      </c>
      <c r="UBD68" s="136">
        <v>11</v>
      </c>
      <c r="UBE68" s="136">
        <v>12</v>
      </c>
      <c r="UBF68" s="136">
        <v>13</v>
      </c>
      <c r="UBG68" s="136">
        <v>14</v>
      </c>
      <c r="UBH68" s="136">
        <v>15</v>
      </c>
      <c r="UBI68" s="136">
        <v>16</v>
      </c>
      <c r="UBJ68" s="136">
        <v>17</v>
      </c>
      <c r="UBK68" s="136">
        <v>18</v>
      </c>
      <c r="UBL68" s="136">
        <v>19</v>
      </c>
      <c r="UBM68" s="136">
        <v>20</v>
      </c>
      <c r="UBN68" s="136">
        <v>21</v>
      </c>
      <c r="UBO68" s="136">
        <v>22</v>
      </c>
      <c r="UBP68" s="136">
        <v>23</v>
      </c>
      <c r="UBQ68" s="136">
        <v>24</v>
      </c>
      <c r="UBR68" s="136">
        <v>25</v>
      </c>
      <c r="UBS68" s="136">
        <v>26</v>
      </c>
      <c r="UBT68" s="136">
        <v>27</v>
      </c>
      <c r="UBU68" s="136">
        <v>28</v>
      </c>
      <c r="UBV68" s="136">
        <v>29</v>
      </c>
      <c r="UBW68" s="136">
        <v>30</v>
      </c>
      <c r="UBX68" s="136">
        <v>31</v>
      </c>
      <c r="UBY68" s="110"/>
      <c r="UBZ68" s="136">
        <v>1</v>
      </c>
      <c r="UCA68" s="136">
        <v>2</v>
      </c>
      <c r="UCB68" s="136">
        <v>3</v>
      </c>
      <c r="UCC68" s="136">
        <v>4</v>
      </c>
      <c r="UCD68" s="136">
        <v>5</v>
      </c>
      <c r="UCE68" s="136">
        <v>6</v>
      </c>
      <c r="UCF68" s="136">
        <v>7</v>
      </c>
      <c r="UCG68" s="136">
        <v>8</v>
      </c>
      <c r="UCH68" s="136">
        <v>9</v>
      </c>
      <c r="UCI68" s="136">
        <v>10</v>
      </c>
      <c r="UCJ68" s="136">
        <v>11</v>
      </c>
      <c r="UCK68" s="136">
        <v>12</v>
      </c>
      <c r="UCL68" s="136">
        <v>13</v>
      </c>
      <c r="UCM68" s="136">
        <v>14</v>
      </c>
      <c r="UCN68" s="136">
        <v>15</v>
      </c>
      <c r="UCO68" s="136">
        <v>16</v>
      </c>
      <c r="UCP68" s="136">
        <v>17</v>
      </c>
      <c r="UCQ68" s="136">
        <v>18</v>
      </c>
      <c r="UCR68" s="136">
        <v>19</v>
      </c>
      <c r="UCS68" s="136">
        <v>20</v>
      </c>
      <c r="UCT68" s="136">
        <v>21</v>
      </c>
      <c r="UCU68" s="136">
        <v>22</v>
      </c>
      <c r="UCV68" s="136">
        <v>23</v>
      </c>
      <c r="UCW68" s="136">
        <v>24</v>
      </c>
      <c r="UCX68" s="136">
        <v>25</v>
      </c>
      <c r="UCY68" s="136">
        <v>26</v>
      </c>
      <c r="UCZ68" s="136">
        <v>27</v>
      </c>
      <c r="UDA68" s="136">
        <v>28</v>
      </c>
      <c r="UDB68" s="136">
        <v>29</v>
      </c>
      <c r="UDC68" s="136">
        <v>30</v>
      </c>
      <c r="UDD68" s="136">
        <v>31</v>
      </c>
      <c r="UDE68" s="110"/>
      <c r="UDF68" s="136">
        <v>1</v>
      </c>
      <c r="UDG68" s="136">
        <v>2</v>
      </c>
      <c r="UDH68" s="136">
        <v>3</v>
      </c>
      <c r="UDI68" s="136">
        <v>4</v>
      </c>
      <c r="UDJ68" s="136">
        <v>5</v>
      </c>
      <c r="UDK68" s="136">
        <v>6</v>
      </c>
      <c r="UDL68" s="136">
        <v>7</v>
      </c>
      <c r="UDM68" s="136">
        <v>8</v>
      </c>
      <c r="UDN68" s="136">
        <v>9</v>
      </c>
      <c r="UDO68" s="136">
        <v>10</v>
      </c>
      <c r="UDP68" s="136">
        <v>11</v>
      </c>
      <c r="UDQ68" s="136">
        <v>12</v>
      </c>
      <c r="UDR68" s="136">
        <v>13</v>
      </c>
      <c r="UDS68" s="136">
        <v>14</v>
      </c>
      <c r="UDT68" s="136">
        <v>15</v>
      </c>
      <c r="UDU68" s="136">
        <v>16</v>
      </c>
      <c r="UDV68" s="136">
        <v>17</v>
      </c>
      <c r="UDW68" s="136">
        <v>18</v>
      </c>
      <c r="UDX68" s="136">
        <v>19</v>
      </c>
      <c r="UDY68" s="136">
        <v>20</v>
      </c>
      <c r="UDZ68" s="136">
        <v>21</v>
      </c>
      <c r="UEA68" s="136">
        <v>22</v>
      </c>
      <c r="UEB68" s="136">
        <v>23</v>
      </c>
      <c r="UEC68" s="136">
        <v>24</v>
      </c>
      <c r="UED68" s="136">
        <v>25</v>
      </c>
      <c r="UEE68" s="136">
        <v>26</v>
      </c>
      <c r="UEF68" s="136">
        <v>27</v>
      </c>
      <c r="UEG68" s="136">
        <v>28</v>
      </c>
      <c r="UEH68" s="136">
        <v>29</v>
      </c>
      <c r="UEI68" s="136">
        <v>30</v>
      </c>
      <c r="UEJ68" s="136">
        <v>31</v>
      </c>
      <c r="UEK68" s="110"/>
      <c r="UEL68" s="136">
        <v>1</v>
      </c>
      <c r="UEM68" s="136">
        <v>2</v>
      </c>
      <c r="UEN68" s="136">
        <v>3</v>
      </c>
      <c r="UEO68" s="136">
        <v>4</v>
      </c>
      <c r="UEP68" s="136">
        <v>5</v>
      </c>
      <c r="UEQ68" s="136">
        <v>6</v>
      </c>
      <c r="UER68" s="136">
        <v>7</v>
      </c>
      <c r="UES68" s="136">
        <v>8</v>
      </c>
      <c r="UET68" s="136">
        <v>9</v>
      </c>
      <c r="UEU68" s="136">
        <v>10</v>
      </c>
      <c r="UEV68" s="136">
        <v>11</v>
      </c>
      <c r="UEW68" s="136">
        <v>12</v>
      </c>
      <c r="UEX68" s="136">
        <v>13</v>
      </c>
      <c r="UEY68" s="136">
        <v>14</v>
      </c>
      <c r="UEZ68" s="136">
        <v>15</v>
      </c>
      <c r="UFA68" s="136">
        <v>16</v>
      </c>
      <c r="UFB68" s="136">
        <v>17</v>
      </c>
      <c r="UFC68" s="136">
        <v>18</v>
      </c>
      <c r="UFD68" s="136">
        <v>19</v>
      </c>
      <c r="UFE68" s="136">
        <v>20</v>
      </c>
      <c r="UFF68" s="136">
        <v>21</v>
      </c>
      <c r="UFG68" s="136">
        <v>22</v>
      </c>
      <c r="UFH68" s="136">
        <v>23</v>
      </c>
      <c r="UFI68" s="136">
        <v>24</v>
      </c>
      <c r="UFJ68" s="136">
        <v>25</v>
      </c>
      <c r="UFK68" s="136">
        <v>26</v>
      </c>
      <c r="UFL68" s="136">
        <v>27</v>
      </c>
      <c r="UFM68" s="136">
        <v>28</v>
      </c>
      <c r="UFN68" s="136">
        <v>29</v>
      </c>
      <c r="UFO68" s="136">
        <v>30</v>
      </c>
      <c r="UFP68" s="136">
        <v>31</v>
      </c>
      <c r="UFQ68" s="110"/>
      <c r="UFR68" s="136">
        <v>1</v>
      </c>
      <c r="UFS68" s="136">
        <v>2</v>
      </c>
      <c r="UFT68" s="136">
        <v>3</v>
      </c>
      <c r="UFU68" s="136">
        <v>4</v>
      </c>
      <c r="UFV68" s="136">
        <v>5</v>
      </c>
      <c r="UFW68" s="136">
        <v>6</v>
      </c>
      <c r="UFX68" s="136">
        <v>7</v>
      </c>
      <c r="UFY68" s="136">
        <v>8</v>
      </c>
      <c r="UFZ68" s="136">
        <v>9</v>
      </c>
      <c r="UGA68" s="136">
        <v>10</v>
      </c>
      <c r="UGB68" s="136">
        <v>11</v>
      </c>
      <c r="UGC68" s="136">
        <v>12</v>
      </c>
      <c r="UGD68" s="136">
        <v>13</v>
      </c>
      <c r="UGE68" s="136">
        <v>14</v>
      </c>
      <c r="UGF68" s="136">
        <v>15</v>
      </c>
      <c r="UGG68" s="136">
        <v>16</v>
      </c>
      <c r="UGH68" s="136">
        <v>17</v>
      </c>
      <c r="UGI68" s="136">
        <v>18</v>
      </c>
      <c r="UGJ68" s="136">
        <v>19</v>
      </c>
      <c r="UGK68" s="136">
        <v>20</v>
      </c>
      <c r="UGL68" s="136">
        <v>21</v>
      </c>
      <c r="UGM68" s="136">
        <v>22</v>
      </c>
      <c r="UGN68" s="136">
        <v>23</v>
      </c>
      <c r="UGO68" s="136">
        <v>24</v>
      </c>
      <c r="UGP68" s="136">
        <v>25</v>
      </c>
      <c r="UGQ68" s="136">
        <v>26</v>
      </c>
      <c r="UGR68" s="136">
        <v>27</v>
      </c>
      <c r="UGS68" s="136">
        <v>28</v>
      </c>
      <c r="UGT68" s="136">
        <v>29</v>
      </c>
      <c r="UGU68" s="136">
        <v>30</v>
      </c>
      <c r="UGV68" s="136">
        <v>31</v>
      </c>
      <c r="UGW68" s="110"/>
      <c r="UGX68" s="136">
        <v>1</v>
      </c>
      <c r="UGY68" s="136">
        <v>2</v>
      </c>
      <c r="UGZ68" s="136">
        <v>3</v>
      </c>
      <c r="UHA68" s="136">
        <v>4</v>
      </c>
      <c r="UHB68" s="136">
        <v>5</v>
      </c>
      <c r="UHC68" s="136">
        <v>6</v>
      </c>
      <c r="UHD68" s="136">
        <v>7</v>
      </c>
      <c r="UHE68" s="136">
        <v>8</v>
      </c>
      <c r="UHF68" s="136">
        <v>9</v>
      </c>
      <c r="UHG68" s="136">
        <v>10</v>
      </c>
      <c r="UHH68" s="136">
        <v>11</v>
      </c>
      <c r="UHI68" s="136">
        <v>12</v>
      </c>
      <c r="UHJ68" s="136">
        <v>13</v>
      </c>
      <c r="UHK68" s="136">
        <v>14</v>
      </c>
      <c r="UHL68" s="136">
        <v>15</v>
      </c>
      <c r="UHM68" s="136">
        <v>16</v>
      </c>
      <c r="UHN68" s="136">
        <v>17</v>
      </c>
      <c r="UHO68" s="136">
        <v>18</v>
      </c>
      <c r="UHP68" s="136">
        <v>19</v>
      </c>
      <c r="UHQ68" s="136">
        <v>20</v>
      </c>
      <c r="UHR68" s="136">
        <v>21</v>
      </c>
      <c r="UHS68" s="136">
        <v>22</v>
      </c>
      <c r="UHT68" s="136">
        <v>23</v>
      </c>
      <c r="UHU68" s="136">
        <v>24</v>
      </c>
      <c r="UHV68" s="136">
        <v>25</v>
      </c>
      <c r="UHW68" s="136">
        <v>26</v>
      </c>
      <c r="UHX68" s="136">
        <v>27</v>
      </c>
      <c r="UHY68" s="136">
        <v>28</v>
      </c>
      <c r="UHZ68" s="136">
        <v>29</v>
      </c>
      <c r="UIA68" s="136">
        <v>30</v>
      </c>
      <c r="UIB68" s="136">
        <v>31</v>
      </c>
      <c r="UIC68" s="110"/>
      <c r="UID68" s="136">
        <v>1</v>
      </c>
      <c r="UIE68" s="136">
        <v>2</v>
      </c>
      <c r="UIF68" s="136">
        <v>3</v>
      </c>
      <c r="UIG68" s="136">
        <v>4</v>
      </c>
      <c r="UIH68" s="136">
        <v>5</v>
      </c>
      <c r="UII68" s="136">
        <v>6</v>
      </c>
      <c r="UIJ68" s="136">
        <v>7</v>
      </c>
      <c r="UIK68" s="136">
        <v>8</v>
      </c>
      <c r="UIL68" s="136">
        <v>9</v>
      </c>
      <c r="UIM68" s="136">
        <v>10</v>
      </c>
      <c r="UIN68" s="136">
        <v>11</v>
      </c>
      <c r="UIO68" s="136">
        <v>12</v>
      </c>
      <c r="UIP68" s="136">
        <v>13</v>
      </c>
      <c r="UIQ68" s="136">
        <v>14</v>
      </c>
      <c r="UIR68" s="136">
        <v>15</v>
      </c>
      <c r="UIS68" s="136">
        <v>16</v>
      </c>
      <c r="UIT68" s="136">
        <v>17</v>
      </c>
      <c r="UIU68" s="136">
        <v>18</v>
      </c>
      <c r="UIV68" s="136">
        <v>19</v>
      </c>
      <c r="UIW68" s="136">
        <v>20</v>
      </c>
      <c r="UIX68" s="136">
        <v>21</v>
      </c>
      <c r="UIY68" s="136">
        <v>22</v>
      </c>
      <c r="UIZ68" s="136">
        <v>23</v>
      </c>
      <c r="UJA68" s="136">
        <v>24</v>
      </c>
      <c r="UJB68" s="136">
        <v>25</v>
      </c>
      <c r="UJC68" s="136">
        <v>26</v>
      </c>
      <c r="UJD68" s="136">
        <v>27</v>
      </c>
      <c r="UJE68" s="136">
        <v>28</v>
      </c>
      <c r="UJF68" s="136">
        <v>29</v>
      </c>
      <c r="UJG68" s="136">
        <v>30</v>
      </c>
      <c r="UJH68" s="136">
        <v>31</v>
      </c>
      <c r="UJI68" s="110"/>
      <c r="UJJ68" s="136">
        <v>1</v>
      </c>
      <c r="UJK68" s="136">
        <v>2</v>
      </c>
      <c r="UJL68" s="136">
        <v>3</v>
      </c>
      <c r="UJM68" s="136">
        <v>4</v>
      </c>
      <c r="UJN68" s="136">
        <v>5</v>
      </c>
      <c r="UJO68" s="136">
        <v>6</v>
      </c>
      <c r="UJP68" s="136">
        <v>7</v>
      </c>
      <c r="UJQ68" s="136">
        <v>8</v>
      </c>
      <c r="UJR68" s="136">
        <v>9</v>
      </c>
      <c r="UJS68" s="136">
        <v>10</v>
      </c>
      <c r="UJT68" s="136">
        <v>11</v>
      </c>
      <c r="UJU68" s="136">
        <v>12</v>
      </c>
      <c r="UJV68" s="136">
        <v>13</v>
      </c>
      <c r="UJW68" s="136">
        <v>14</v>
      </c>
      <c r="UJX68" s="136">
        <v>15</v>
      </c>
      <c r="UJY68" s="136">
        <v>16</v>
      </c>
      <c r="UJZ68" s="136">
        <v>17</v>
      </c>
      <c r="UKA68" s="136">
        <v>18</v>
      </c>
      <c r="UKB68" s="136">
        <v>19</v>
      </c>
      <c r="UKC68" s="136">
        <v>20</v>
      </c>
      <c r="UKD68" s="136">
        <v>21</v>
      </c>
      <c r="UKE68" s="136">
        <v>22</v>
      </c>
      <c r="UKF68" s="136">
        <v>23</v>
      </c>
      <c r="UKG68" s="136">
        <v>24</v>
      </c>
      <c r="UKH68" s="136">
        <v>25</v>
      </c>
      <c r="UKI68" s="136">
        <v>26</v>
      </c>
      <c r="UKJ68" s="136">
        <v>27</v>
      </c>
      <c r="UKK68" s="136">
        <v>28</v>
      </c>
      <c r="UKL68" s="136">
        <v>29</v>
      </c>
      <c r="UKM68" s="136">
        <v>30</v>
      </c>
      <c r="UKN68" s="136">
        <v>31</v>
      </c>
      <c r="UKO68" s="110"/>
      <c r="UKP68" s="136">
        <v>1</v>
      </c>
      <c r="UKQ68" s="136">
        <v>2</v>
      </c>
      <c r="UKR68" s="136">
        <v>3</v>
      </c>
      <c r="UKS68" s="136">
        <v>4</v>
      </c>
      <c r="UKT68" s="136">
        <v>5</v>
      </c>
      <c r="UKU68" s="136">
        <v>6</v>
      </c>
      <c r="UKV68" s="136">
        <v>7</v>
      </c>
      <c r="UKW68" s="136">
        <v>8</v>
      </c>
      <c r="UKX68" s="136">
        <v>9</v>
      </c>
      <c r="UKY68" s="136">
        <v>10</v>
      </c>
      <c r="UKZ68" s="136">
        <v>11</v>
      </c>
      <c r="ULA68" s="136">
        <v>12</v>
      </c>
      <c r="ULB68" s="136">
        <v>13</v>
      </c>
      <c r="ULC68" s="136">
        <v>14</v>
      </c>
      <c r="ULD68" s="136">
        <v>15</v>
      </c>
      <c r="ULE68" s="136">
        <v>16</v>
      </c>
      <c r="ULF68" s="136">
        <v>17</v>
      </c>
      <c r="ULG68" s="136">
        <v>18</v>
      </c>
      <c r="ULH68" s="136">
        <v>19</v>
      </c>
      <c r="ULI68" s="136">
        <v>20</v>
      </c>
      <c r="ULJ68" s="136">
        <v>21</v>
      </c>
      <c r="ULK68" s="136">
        <v>22</v>
      </c>
      <c r="ULL68" s="136">
        <v>23</v>
      </c>
      <c r="ULM68" s="136">
        <v>24</v>
      </c>
      <c r="ULN68" s="136">
        <v>25</v>
      </c>
      <c r="ULO68" s="136">
        <v>26</v>
      </c>
      <c r="ULP68" s="136">
        <v>27</v>
      </c>
      <c r="ULQ68" s="136">
        <v>28</v>
      </c>
      <c r="ULR68" s="136">
        <v>29</v>
      </c>
      <c r="ULS68" s="136">
        <v>30</v>
      </c>
      <c r="ULT68" s="136">
        <v>31</v>
      </c>
      <c r="ULU68" s="110"/>
      <c r="ULV68" s="136">
        <v>1</v>
      </c>
      <c r="ULW68" s="136">
        <v>2</v>
      </c>
      <c r="ULX68" s="136">
        <v>3</v>
      </c>
      <c r="ULY68" s="136">
        <v>4</v>
      </c>
      <c r="ULZ68" s="136">
        <v>5</v>
      </c>
      <c r="UMA68" s="136">
        <v>6</v>
      </c>
      <c r="UMB68" s="136">
        <v>7</v>
      </c>
      <c r="UMC68" s="136">
        <v>8</v>
      </c>
      <c r="UMD68" s="136">
        <v>9</v>
      </c>
      <c r="UME68" s="136">
        <v>10</v>
      </c>
      <c r="UMF68" s="136">
        <v>11</v>
      </c>
      <c r="UMG68" s="136">
        <v>12</v>
      </c>
      <c r="UMH68" s="136">
        <v>13</v>
      </c>
      <c r="UMI68" s="136">
        <v>14</v>
      </c>
      <c r="UMJ68" s="136">
        <v>15</v>
      </c>
      <c r="UMK68" s="136">
        <v>16</v>
      </c>
      <c r="UML68" s="136">
        <v>17</v>
      </c>
      <c r="UMM68" s="136">
        <v>18</v>
      </c>
      <c r="UMN68" s="136">
        <v>19</v>
      </c>
      <c r="UMO68" s="136">
        <v>20</v>
      </c>
      <c r="UMP68" s="136">
        <v>21</v>
      </c>
      <c r="UMQ68" s="136">
        <v>22</v>
      </c>
      <c r="UMR68" s="136">
        <v>23</v>
      </c>
      <c r="UMS68" s="136">
        <v>24</v>
      </c>
      <c r="UMT68" s="136">
        <v>25</v>
      </c>
      <c r="UMU68" s="136">
        <v>26</v>
      </c>
      <c r="UMV68" s="136">
        <v>27</v>
      </c>
      <c r="UMW68" s="136">
        <v>28</v>
      </c>
      <c r="UMX68" s="136">
        <v>29</v>
      </c>
      <c r="UMY68" s="136">
        <v>30</v>
      </c>
      <c r="UMZ68" s="136">
        <v>31</v>
      </c>
      <c r="UNA68" s="110"/>
      <c r="UNB68" s="136">
        <v>1</v>
      </c>
      <c r="UNC68" s="136">
        <v>2</v>
      </c>
      <c r="UND68" s="136">
        <v>3</v>
      </c>
      <c r="UNE68" s="136">
        <v>4</v>
      </c>
      <c r="UNF68" s="136">
        <v>5</v>
      </c>
      <c r="UNG68" s="136">
        <v>6</v>
      </c>
      <c r="UNH68" s="136">
        <v>7</v>
      </c>
      <c r="UNI68" s="136">
        <v>8</v>
      </c>
      <c r="UNJ68" s="136">
        <v>9</v>
      </c>
      <c r="UNK68" s="136">
        <v>10</v>
      </c>
      <c r="UNL68" s="136">
        <v>11</v>
      </c>
      <c r="UNM68" s="136">
        <v>12</v>
      </c>
      <c r="UNN68" s="136">
        <v>13</v>
      </c>
      <c r="UNO68" s="136">
        <v>14</v>
      </c>
      <c r="UNP68" s="136">
        <v>15</v>
      </c>
      <c r="UNQ68" s="136">
        <v>16</v>
      </c>
      <c r="UNR68" s="136">
        <v>17</v>
      </c>
      <c r="UNS68" s="136">
        <v>18</v>
      </c>
      <c r="UNT68" s="136">
        <v>19</v>
      </c>
      <c r="UNU68" s="136">
        <v>20</v>
      </c>
      <c r="UNV68" s="136">
        <v>21</v>
      </c>
      <c r="UNW68" s="136">
        <v>22</v>
      </c>
      <c r="UNX68" s="136">
        <v>23</v>
      </c>
      <c r="UNY68" s="136">
        <v>24</v>
      </c>
      <c r="UNZ68" s="136">
        <v>25</v>
      </c>
      <c r="UOA68" s="136">
        <v>26</v>
      </c>
      <c r="UOB68" s="136">
        <v>27</v>
      </c>
      <c r="UOC68" s="136">
        <v>28</v>
      </c>
      <c r="UOD68" s="136">
        <v>29</v>
      </c>
      <c r="UOE68" s="136">
        <v>30</v>
      </c>
      <c r="UOF68" s="136">
        <v>31</v>
      </c>
      <c r="UOG68" s="110"/>
      <c r="UOH68" s="136">
        <v>1</v>
      </c>
      <c r="UOI68" s="136">
        <v>2</v>
      </c>
      <c r="UOJ68" s="136">
        <v>3</v>
      </c>
      <c r="UOK68" s="136">
        <v>4</v>
      </c>
      <c r="UOL68" s="136">
        <v>5</v>
      </c>
      <c r="UOM68" s="136">
        <v>6</v>
      </c>
      <c r="UON68" s="136">
        <v>7</v>
      </c>
      <c r="UOO68" s="136">
        <v>8</v>
      </c>
      <c r="UOP68" s="136">
        <v>9</v>
      </c>
      <c r="UOQ68" s="136">
        <v>10</v>
      </c>
      <c r="UOR68" s="136">
        <v>11</v>
      </c>
      <c r="UOS68" s="136">
        <v>12</v>
      </c>
      <c r="UOT68" s="136">
        <v>13</v>
      </c>
      <c r="UOU68" s="136">
        <v>14</v>
      </c>
      <c r="UOV68" s="136">
        <v>15</v>
      </c>
      <c r="UOW68" s="136">
        <v>16</v>
      </c>
      <c r="UOX68" s="136">
        <v>17</v>
      </c>
      <c r="UOY68" s="136">
        <v>18</v>
      </c>
      <c r="UOZ68" s="136">
        <v>19</v>
      </c>
      <c r="UPA68" s="136">
        <v>20</v>
      </c>
      <c r="UPB68" s="136">
        <v>21</v>
      </c>
      <c r="UPC68" s="136">
        <v>22</v>
      </c>
      <c r="UPD68" s="136">
        <v>23</v>
      </c>
      <c r="UPE68" s="136">
        <v>24</v>
      </c>
      <c r="UPF68" s="136">
        <v>25</v>
      </c>
      <c r="UPG68" s="136">
        <v>26</v>
      </c>
      <c r="UPH68" s="136">
        <v>27</v>
      </c>
      <c r="UPI68" s="136">
        <v>28</v>
      </c>
      <c r="UPJ68" s="136">
        <v>29</v>
      </c>
      <c r="UPK68" s="136">
        <v>30</v>
      </c>
      <c r="UPL68" s="136">
        <v>31</v>
      </c>
      <c r="UPM68" s="110"/>
      <c r="UPN68" s="136">
        <v>1</v>
      </c>
      <c r="UPO68" s="136">
        <v>2</v>
      </c>
      <c r="UPP68" s="136">
        <v>3</v>
      </c>
      <c r="UPQ68" s="136">
        <v>4</v>
      </c>
      <c r="UPR68" s="136">
        <v>5</v>
      </c>
      <c r="UPS68" s="136">
        <v>6</v>
      </c>
      <c r="UPT68" s="136">
        <v>7</v>
      </c>
      <c r="UPU68" s="136">
        <v>8</v>
      </c>
      <c r="UPV68" s="136">
        <v>9</v>
      </c>
      <c r="UPW68" s="136">
        <v>10</v>
      </c>
      <c r="UPX68" s="136">
        <v>11</v>
      </c>
      <c r="UPY68" s="136">
        <v>12</v>
      </c>
      <c r="UPZ68" s="136">
        <v>13</v>
      </c>
      <c r="UQA68" s="136">
        <v>14</v>
      </c>
      <c r="UQB68" s="136">
        <v>15</v>
      </c>
      <c r="UQC68" s="136">
        <v>16</v>
      </c>
      <c r="UQD68" s="136">
        <v>17</v>
      </c>
      <c r="UQE68" s="136">
        <v>18</v>
      </c>
      <c r="UQF68" s="136">
        <v>19</v>
      </c>
      <c r="UQG68" s="136">
        <v>20</v>
      </c>
      <c r="UQH68" s="136">
        <v>21</v>
      </c>
      <c r="UQI68" s="136">
        <v>22</v>
      </c>
      <c r="UQJ68" s="136">
        <v>23</v>
      </c>
      <c r="UQK68" s="136">
        <v>24</v>
      </c>
      <c r="UQL68" s="136">
        <v>25</v>
      </c>
      <c r="UQM68" s="136">
        <v>26</v>
      </c>
      <c r="UQN68" s="136">
        <v>27</v>
      </c>
      <c r="UQO68" s="136">
        <v>28</v>
      </c>
      <c r="UQP68" s="136">
        <v>29</v>
      </c>
      <c r="UQQ68" s="136">
        <v>30</v>
      </c>
      <c r="UQR68" s="136">
        <v>31</v>
      </c>
      <c r="UQS68" s="110"/>
      <c r="UQT68" s="136">
        <v>1</v>
      </c>
      <c r="UQU68" s="136">
        <v>2</v>
      </c>
      <c r="UQV68" s="136">
        <v>3</v>
      </c>
      <c r="UQW68" s="136">
        <v>4</v>
      </c>
      <c r="UQX68" s="136">
        <v>5</v>
      </c>
      <c r="UQY68" s="136">
        <v>6</v>
      </c>
      <c r="UQZ68" s="136">
        <v>7</v>
      </c>
      <c r="URA68" s="136">
        <v>8</v>
      </c>
      <c r="URB68" s="136">
        <v>9</v>
      </c>
      <c r="URC68" s="136">
        <v>10</v>
      </c>
      <c r="URD68" s="136">
        <v>11</v>
      </c>
      <c r="URE68" s="136">
        <v>12</v>
      </c>
      <c r="URF68" s="136">
        <v>13</v>
      </c>
      <c r="URG68" s="136">
        <v>14</v>
      </c>
      <c r="URH68" s="136">
        <v>15</v>
      </c>
      <c r="URI68" s="136">
        <v>16</v>
      </c>
      <c r="URJ68" s="136">
        <v>17</v>
      </c>
      <c r="URK68" s="136">
        <v>18</v>
      </c>
      <c r="URL68" s="136">
        <v>19</v>
      </c>
      <c r="URM68" s="136">
        <v>20</v>
      </c>
      <c r="URN68" s="136">
        <v>21</v>
      </c>
      <c r="URO68" s="136">
        <v>22</v>
      </c>
      <c r="URP68" s="136">
        <v>23</v>
      </c>
      <c r="URQ68" s="136">
        <v>24</v>
      </c>
      <c r="URR68" s="136">
        <v>25</v>
      </c>
      <c r="URS68" s="136">
        <v>26</v>
      </c>
      <c r="URT68" s="136">
        <v>27</v>
      </c>
      <c r="URU68" s="136">
        <v>28</v>
      </c>
      <c r="URV68" s="136">
        <v>29</v>
      </c>
      <c r="URW68" s="136">
        <v>30</v>
      </c>
      <c r="URX68" s="136">
        <v>31</v>
      </c>
      <c r="URY68" s="110"/>
      <c r="URZ68" s="136">
        <v>1</v>
      </c>
      <c r="USA68" s="136">
        <v>2</v>
      </c>
      <c r="USB68" s="136">
        <v>3</v>
      </c>
      <c r="USC68" s="136">
        <v>4</v>
      </c>
      <c r="USD68" s="136">
        <v>5</v>
      </c>
      <c r="USE68" s="136">
        <v>6</v>
      </c>
      <c r="USF68" s="136">
        <v>7</v>
      </c>
      <c r="USG68" s="136">
        <v>8</v>
      </c>
      <c r="USH68" s="136">
        <v>9</v>
      </c>
      <c r="USI68" s="136">
        <v>10</v>
      </c>
      <c r="USJ68" s="136">
        <v>11</v>
      </c>
      <c r="USK68" s="136">
        <v>12</v>
      </c>
      <c r="USL68" s="136">
        <v>13</v>
      </c>
      <c r="USM68" s="136">
        <v>14</v>
      </c>
      <c r="USN68" s="136">
        <v>15</v>
      </c>
      <c r="USO68" s="136">
        <v>16</v>
      </c>
      <c r="USP68" s="136">
        <v>17</v>
      </c>
      <c r="USQ68" s="136">
        <v>18</v>
      </c>
      <c r="USR68" s="136">
        <v>19</v>
      </c>
      <c r="USS68" s="136">
        <v>20</v>
      </c>
      <c r="UST68" s="136">
        <v>21</v>
      </c>
      <c r="USU68" s="136">
        <v>22</v>
      </c>
      <c r="USV68" s="136">
        <v>23</v>
      </c>
      <c r="USW68" s="136">
        <v>24</v>
      </c>
      <c r="USX68" s="136">
        <v>25</v>
      </c>
      <c r="USY68" s="136">
        <v>26</v>
      </c>
      <c r="USZ68" s="136">
        <v>27</v>
      </c>
      <c r="UTA68" s="136">
        <v>28</v>
      </c>
      <c r="UTB68" s="136">
        <v>29</v>
      </c>
      <c r="UTC68" s="136">
        <v>30</v>
      </c>
      <c r="UTD68" s="136">
        <v>31</v>
      </c>
      <c r="UTE68" s="110"/>
      <c r="UTF68" s="136">
        <v>1</v>
      </c>
      <c r="UTG68" s="136">
        <v>2</v>
      </c>
      <c r="UTH68" s="136">
        <v>3</v>
      </c>
      <c r="UTI68" s="136">
        <v>4</v>
      </c>
      <c r="UTJ68" s="136">
        <v>5</v>
      </c>
      <c r="UTK68" s="136">
        <v>6</v>
      </c>
      <c r="UTL68" s="136">
        <v>7</v>
      </c>
      <c r="UTM68" s="136">
        <v>8</v>
      </c>
      <c r="UTN68" s="136">
        <v>9</v>
      </c>
      <c r="UTO68" s="136">
        <v>10</v>
      </c>
      <c r="UTP68" s="136">
        <v>11</v>
      </c>
      <c r="UTQ68" s="136">
        <v>12</v>
      </c>
      <c r="UTR68" s="136">
        <v>13</v>
      </c>
      <c r="UTS68" s="136">
        <v>14</v>
      </c>
      <c r="UTT68" s="136">
        <v>15</v>
      </c>
      <c r="UTU68" s="136">
        <v>16</v>
      </c>
      <c r="UTV68" s="136">
        <v>17</v>
      </c>
      <c r="UTW68" s="136">
        <v>18</v>
      </c>
      <c r="UTX68" s="136">
        <v>19</v>
      </c>
      <c r="UTY68" s="136">
        <v>20</v>
      </c>
      <c r="UTZ68" s="136">
        <v>21</v>
      </c>
      <c r="UUA68" s="136">
        <v>22</v>
      </c>
      <c r="UUB68" s="136">
        <v>23</v>
      </c>
      <c r="UUC68" s="136">
        <v>24</v>
      </c>
      <c r="UUD68" s="136">
        <v>25</v>
      </c>
      <c r="UUE68" s="136">
        <v>26</v>
      </c>
      <c r="UUF68" s="136">
        <v>27</v>
      </c>
      <c r="UUG68" s="136">
        <v>28</v>
      </c>
      <c r="UUH68" s="136">
        <v>29</v>
      </c>
      <c r="UUI68" s="136">
        <v>30</v>
      </c>
      <c r="UUJ68" s="136">
        <v>31</v>
      </c>
      <c r="UUK68" s="110"/>
      <c r="UUL68" s="136">
        <v>1</v>
      </c>
      <c r="UUM68" s="136">
        <v>2</v>
      </c>
      <c r="UUN68" s="136">
        <v>3</v>
      </c>
      <c r="UUO68" s="136">
        <v>4</v>
      </c>
      <c r="UUP68" s="136">
        <v>5</v>
      </c>
      <c r="UUQ68" s="136">
        <v>6</v>
      </c>
      <c r="UUR68" s="136">
        <v>7</v>
      </c>
      <c r="UUS68" s="136">
        <v>8</v>
      </c>
      <c r="UUT68" s="136">
        <v>9</v>
      </c>
      <c r="UUU68" s="136">
        <v>10</v>
      </c>
      <c r="UUV68" s="136">
        <v>11</v>
      </c>
      <c r="UUW68" s="136">
        <v>12</v>
      </c>
      <c r="UUX68" s="136">
        <v>13</v>
      </c>
      <c r="UUY68" s="136">
        <v>14</v>
      </c>
      <c r="UUZ68" s="136">
        <v>15</v>
      </c>
      <c r="UVA68" s="136">
        <v>16</v>
      </c>
      <c r="UVB68" s="136">
        <v>17</v>
      </c>
      <c r="UVC68" s="136">
        <v>18</v>
      </c>
      <c r="UVD68" s="136">
        <v>19</v>
      </c>
      <c r="UVE68" s="136">
        <v>20</v>
      </c>
      <c r="UVF68" s="136">
        <v>21</v>
      </c>
      <c r="UVG68" s="136">
        <v>22</v>
      </c>
      <c r="UVH68" s="136">
        <v>23</v>
      </c>
      <c r="UVI68" s="136">
        <v>24</v>
      </c>
      <c r="UVJ68" s="136">
        <v>25</v>
      </c>
      <c r="UVK68" s="136">
        <v>26</v>
      </c>
      <c r="UVL68" s="136">
        <v>27</v>
      </c>
      <c r="UVM68" s="136">
        <v>28</v>
      </c>
      <c r="UVN68" s="136">
        <v>29</v>
      </c>
      <c r="UVO68" s="136">
        <v>30</v>
      </c>
      <c r="UVP68" s="136">
        <v>31</v>
      </c>
      <c r="UVQ68" s="110"/>
      <c r="UVR68" s="136">
        <v>1</v>
      </c>
      <c r="UVS68" s="136">
        <v>2</v>
      </c>
      <c r="UVT68" s="136">
        <v>3</v>
      </c>
      <c r="UVU68" s="136">
        <v>4</v>
      </c>
      <c r="UVV68" s="136">
        <v>5</v>
      </c>
      <c r="UVW68" s="136">
        <v>6</v>
      </c>
      <c r="UVX68" s="136">
        <v>7</v>
      </c>
      <c r="UVY68" s="136">
        <v>8</v>
      </c>
      <c r="UVZ68" s="136">
        <v>9</v>
      </c>
      <c r="UWA68" s="136">
        <v>10</v>
      </c>
      <c r="UWB68" s="136">
        <v>11</v>
      </c>
      <c r="UWC68" s="136">
        <v>12</v>
      </c>
      <c r="UWD68" s="136">
        <v>13</v>
      </c>
      <c r="UWE68" s="136">
        <v>14</v>
      </c>
      <c r="UWF68" s="136">
        <v>15</v>
      </c>
      <c r="UWG68" s="136">
        <v>16</v>
      </c>
      <c r="UWH68" s="136">
        <v>17</v>
      </c>
      <c r="UWI68" s="136">
        <v>18</v>
      </c>
      <c r="UWJ68" s="136">
        <v>19</v>
      </c>
      <c r="UWK68" s="136">
        <v>20</v>
      </c>
      <c r="UWL68" s="136">
        <v>21</v>
      </c>
      <c r="UWM68" s="136">
        <v>22</v>
      </c>
      <c r="UWN68" s="136">
        <v>23</v>
      </c>
      <c r="UWO68" s="136">
        <v>24</v>
      </c>
      <c r="UWP68" s="136">
        <v>25</v>
      </c>
      <c r="UWQ68" s="136">
        <v>26</v>
      </c>
      <c r="UWR68" s="136">
        <v>27</v>
      </c>
      <c r="UWS68" s="136">
        <v>28</v>
      </c>
      <c r="UWT68" s="136">
        <v>29</v>
      </c>
      <c r="UWU68" s="136">
        <v>30</v>
      </c>
      <c r="UWV68" s="136">
        <v>31</v>
      </c>
      <c r="UWW68" s="110"/>
      <c r="UWX68" s="136">
        <v>1</v>
      </c>
      <c r="UWY68" s="136">
        <v>2</v>
      </c>
      <c r="UWZ68" s="136">
        <v>3</v>
      </c>
      <c r="UXA68" s="136">
        <v>4</v>
      </c>
      <c r="UXB68" s="136">
        <v>5</v>
      </c>
      <c r="UXC68" s="136">
        <v>6</v>
      </c>
      <c r="UXD68" s="136">
        <v>7</v>
      </c>
      <c r="UXE68" s="136">
        <v>8</v>
      </c>
      <c r="UXF68" s="136">
        <v>9</v>
      </c>
      <c r="UXG68" s="136">
        <v>10</v>
      </c>
      <c r="UXH68" s="136">
        <v>11</v>
      </c>
      <c r="UXI68" s="136">
        <v>12</v>
      </c>
      <c r="UXJ68" s="136">
        <v>13</v>
      </c>
      <c r="UXK68" s="136">
        <v>14</v>
      </c>
      <c r="UXL68" s="136">
        <v>15</v>
      </c>
      <c r="UXM68" s="136">
        <v>16</v>
      </c>
      <c r="UXN68" s="136">
        <v>17</v>
      </c>
      <c r="UXO68" s="136">
        <v>18</v>
      </c>
      <c r="UXP68" s="136">
        <v>19</v>
      </c>
      <c r="UXQ68" s="136">
        <v>20</v>
      </c>
      <c r="UXR68" s="136">
        <v>21</v>
      </c>
      <c r="UXS68" s="136">
        <v>22</v>
      </c>
      <c r="UXT68" s="136">
        <v>23</v>
      </c>
      <c r="UXU68" s="136">
        <v>24</v>
      </c>
      <c r="UXV68" s="136">
        <v>25</v>
      </c>
      <c r="UXW68" s="136">
        <v>26</v>
      </c>
      <c r="UXX68" s="136">
        <v>27</v>
      </c>
      <c r="UXY68" s="136">
        <v>28</v>
      </c>
      <c r="UXZ68" s="136">
        <v>29</v>
      </c>
      <c r="UYA68" s="136">
        <v>30</v>
      </c>
      <c r="UYB68" s="136">
        <v>31</v>
      </c>
      <c r="UYC68" s="110"/>
      <c r="UYD68" s="136">
        <v>1</v>
      </c>
      <c r="UYE68" s="136">
        <v>2</v>
      </c>
      <c r="UYF68" s="136">
        <v>3</v>
      </c>
      <c r="UYG68" s="136">
        <v>4</v>
      </c>
      <c r="UYH68" s="136">
        <v>5</v>
      </c>
      <c r="UYI68" s="136">
        <v>6</v>
      </c>
      <c r="UYJ68" s="136">
        <v>7</v>
      </c>
      <c r="UYK68" s="136">
        <v>8</v>
      </c>
      <c r="UYL68" s="136">
        <v>9</v>
      </c>
      <c r="UYM68" s="136">
        <v>10</v>
      </c>
      <c r="UYN68" s="136">
        <v>11</v>
      </c>
      <c r="UYO68" s="136">
        <v>12</v>
      </c>
      <c r="UYP68" s="136">
        <v>13</v>
      </c>
      <c r="UYQ68" s="136">
        <v>14</v>
      </c>
      <c r="UYR68" s="136">
        <v>15</v>
      </c>
      <c r="UYS68" s="136">
        <v>16</v>
      </c>
      <c r="UYT68" s="136">
        <v>17</v>
      </c>
      <c r="UYU68" s="136">
        <v>18</v>
      </c>
      <c r="UYV68" s="136">
        <v>19</v>
      </c>
      <c r="UYW68" s="136">
        <v>20</v>
      </c>
      <c r="UYX68" s="136">
        <v>21</v>
      </c>
      <c r="UYY68" s="136">
        <v>22</v>
      </c>
      <c r="UYZ68" s="136">
        <v>23</v>
      </c>
      <c r="UZA68" s="136">
        <v>24</v>
      </c>
      <c r="UZB68" s="136">
        <v>25</v>
      </c>
      <c r="UZC68" s="136">
        <v>26</v>
      </c>
      <c r="UZD68" s="136">
        <v>27</v>
      </c>
      <c r="UZE68" s="136">
        <v>28</v>
      </c>
      <c r="UZF68" s="136">
        <v>29</v>
      </c>
      <c r="UZG68" s="136">
        <v>30</v>
      </c>
      <c r="UZH68" s="136">
        <v>31</v>
      </c>
      <c r="UZI68" s="110"/>
      <c r="UZJ68" s="136">
        <v>1</v>
      </c>
      <c r="UZK68" s="136">
        <v>2</v>
      </c>
      <c r="UZL68" s="136">
        <v>3</v>
      </c>
      <c r="UZM68" s="136">
        <v>4</v>
      </c>
      <c r="UZN68" s="136">
        <v>5</v>
      </c>
      <c r="UZO68" s="136">
        <v>6</v>
      </c>
      <c r="UZP68" s="136">
        <v>7</v>
      </c>
      <c r="UZQ68" s="136">
        <v>8</v>
      </c>
      <c r="UZR68" s="136">
        <v>9</v>
      </c>
      <c r="UZS68" s="136">
        <v>10</v>
      </c>
      <c r="UZT68" s="136">
        <v>11</v>
      </c>
      <c r="UZU68" s="136">
        <v>12</v>
      </c>
      <c r="UZV68" s="136">
        <v>13</v>
      </c>
      <c r="UZW68" s="136">
        <v>14</v>
      </c>
      <c r="UZX68" s="136">
        <v>15</v>
      </c>
      <c r="UZY68" s="136">
        <v>16</v>
      </c>
      <c r="UZZ68" s="136">
        <v>17</v>
      </c>
      <c r="VAA68" s="136">
        <v>18</v>
      </c>
      <c r="VAB68" s="136">
        <v>19</v>
      </c>
      <c r="VAC68" s="136">
        <v>20</v>
      </c>
      <c r="VAD68" s="136">
        <v>21</v>
      </c>
      <c r="VAE68" s="136">
        <v>22</v>
      </c>
      <c r="VAF68" s="136">
        <v>23</v>
      </c>
      <c r="VAG68" s="136">
        <v>24</v>
      </c>
      <c r="VAH68" s="136">
        <v>25</v>
      </c>
      <c r="VAI68" s="136">
        <v>26</v>
      </c>
      <c r="VAJ68" s="136">
        <v>27</v>
      </c>
      <c r="VAK68" s="136">
        <v>28</v>
      </c>
      <c r="VAL68" s="136">
        <v>29</v>
      </c>
      <c r="VAM68" s="136">
        <v>30</v>
      </c>
      <c r="VAN68" s="136">
        <v>31</v>
      </c>
      <c r="VAO68" s="110"/>
      <c r="VAP68" s="136">
        <v>1</v>
      </c>
      <c r="VAQ68" s="136">
        <v>2</v>
      </c>
      <c r="VAR68" s="136">
        <v>3</v>
      </c>
      <c r="VAS68" s="136">
        <v>4</v>
      </c>
      <c r="VAT68" s="136">
        <v>5</v>
      </c>
      <c r="VAU68" s="136">
        <v>6</v>
      </c>
      <c r="VAV68" s="136">
        <v>7</v>
      </c>
      <c r="VAW68" s="136">
        <v>8</v>
      </c>
      <c r="VAX68" s="136">
        <v>9</v>
      </c>
      <c r="VAY68" s="136">
        <v>10</v>
      </c>
      <c r="VAZ68" s="136">
        <v>11</v>
      </c>
      <c r="VBA68" s="136">
        <v>12</v>
      </c>
      <c r="VBB68" s="136">
        <v>13</v>
      </c>
      <c r="VBC68" s="136">
        <v>14</v>
      </c>
      <c r="VBD68" s="136">
        <v>15</v>
      </c>
      <c r="VBE68" s="136">
        <v>16</v>
      </c>
      <c r="VBF68" s="136">
        <v>17</v>
      </c>
      <c r="VBG68" s="136">
        <v>18</v>
      </c>
      <c r="VBH68" s="136">
        <v>19</v>
      </c>
      <c r="VBI68" s="136">
        <v>20</v>
      </c>
      <c r="VBJ68" s="136">
        <v>21</v>
      </c>
      <c r="VBK68" s="136">
        <v>22</v>
      </c>
      <c r="VBL68" s="136">
        <v>23</v>
      </c>
      <c r="VBM68" s="136">
        <v>24</v>
      </c>
      <c r="VBN68" s="136">
        <v>25</v>
      </c>
      <c r="VBO68" s="136">
        <v>26</v>
      </c>
      <c r="VBP68" s="136">
        <v>27</v>
      </c>
      <c r="VBQ68" s="136">
        <v>28</v>
      </c>
      <c r="VBR68" s="136">
        <v>29</v>
      </c>
      <c r="VBS68" s="136">
        <v>30</v>
      </c>
      <c r="VBT68" s="136">
        <v>31</v>
      </c>
      <c r="VBU68" s="110"/>
      <c r="VBV68" s="136">
        <v>1</v>
      </c>
      <c r="VBW68" s="136">
        <v>2</v>
      </c>
      <c r="VBX68" s="136">
        <v>3</v>
      </c>
      <c r="VBY68" s="136">
        <v>4</v>
      </c>
      <c r="VBZ68" s="136">
        <v>5</v>
      </c>
      <c r="VCA68" s="136">
        <v>6</v>
      </c>
      <c r="VCB68" s="136">
        <v>7</v>
      </c>
      <c r="VCC68" s="136">
        <v>8</v>
      </c>
      <c r="VCD68" s="136">
        <v>9</v>
      </c>
      <c r="VCE68" s="136">
        <v>10</v>
      </c>
      <c r="VCF68" s="136">
        <v>11</v>
      </c>
      <c r="VCG68" s="136">
        <v>12</v>
      </c>
      <c r="VCH68" s="136">
        <v>13</v>
      </c>
      <c r="VCI68" s="136">
        <v>14</v>
      </c>
      <c r="VCJ68" s="136">
        <v>15</v>
      </c>
      <c r="VCK68" s="136">
        <v>16</v>
      </c>
      <c r="VCL68" s="136">
        <v>17</v>
      </c>
      <c r="VCM68" s="136">
        <v>18</v>
      </c>
      <c r="VCN68" s="136">
        <v>19</v>
      </c>
      <c r="VCO68" s="136">
        <v>20</v>
      </c>
      <c r="VCP68" s="136">
        <v>21</v>
      </c>
      <c r="VCQ68" s="136">
        <v>22</v>
      </c>
      <c r="VCR68" s="136">
        <v>23</v>
      </c>
      <c r="VCS68" s="136">
        <v>24</v>
      </c>
      <c r="VCT68" s="136">
        <v>25</v>
      </c>
      <c r="VCU68" s="136">
        <v>26</v>
      </c>
      <c r="VCV68" s="136">
        <v>27</v>
      </c>
      <c r="VCW68" s="136">
        <v>28</v>
      </c>
      <c r="VCX68" s="136">
        <v>29</v>
      </c>
      <c r="VCY68" s="136">
        <v>30</v>
      </c>
      <c r="VCZ68" s="136">
        <v>31</v>
      </c>
      <c r="VDA68" s="110"/>
      <c r="VDB68" s="136">
        <v>1</v>
      </c>
      <c r="VDC68" s="136">
        <v>2</v>
      </c>
      <c r="VDD68" s="136">
        <v>3</v>
      </c>
      <c r="VDE68" s="136">
        <v>4</v>
      </c>
      <c r="VDF68" s="136">
        <v>5</v>
      </c>
      <c r="VDG68" s="136">
        <v>6</v>
      </c>
      <c r="VDH68" s="136">
        <v>7</v>
      </c>
      <c r="VDI68" s="136">
        <v>8</v>
      </c>
      <c r="VDJ68" s="136">
        <v>9</v>
      </c>
      <c r="VDK68" s="136">
        <v>10</v>
      </c>
      <c r="VDL68" s="136">
        <v>11</v>
      </c>
      <c r="VDM68" s="136">
        <v>12</v>
      </c>
      <c r="VDN68" s="136">
        <v>13</v>
      </c>
      <c r="VDO68" s="136">
        <v>14</v>
      </c>
      <c r="VDP68" s="136">
        <v>15</v>
      </c>
      <c r="VDQ68" s="136">
        <v>16</v>
      </c>
      <c r="VDR68" s="136">
        <v>17</v>
      </c>
      <c r="VDS68" s="136">
        <v>18</v>
      </c>
      <c r="VDT68" s="136">
        <v>19</v>
      </c>
      <c r="VDU68" s="136">
        <v>20</v>
      </c>
      <c r="VDV68" s="136">
        <v>21</v>
      </c>
      <c r="VDW68" s="136">
        <v>22</v>
      </c>
      <c r="VDX68" s="136">
        <v>23</v>
      </c>
      <c r="VDY68" s="136">
        <v>24</v>
      </c>
      <c r="VDZ68" s="136">
        <v>25</v>
      </c>
      <c r="VEA68" s="136">
        <v>26</v>
      </c>
      <c r="VEB68" s="136">
        <v>27</v>
      </c>
      <c r="VEC68" s="136">
        <v>28</v>
      </c>
      <c r="VED68" s="136">
        <v>29</v>
      </c>
      <c r="VEE68" s="136">
        <v>30</v>
      </c>
      <c r="VEF68" s="136">
        <v>31</v>
      </c>
      <c r="VEG68" s="110"/>
      <c r="VEH68" s="136">
        <v>1</v>
      </c>
      <c r="VEI68" s="136">
        <v>2</v>
      </c>
      <c r="VEJ68" s="136">
        <v>3</v>
      </c>
      <c r="VEK68" s="136">
        <v>4</v>
      </c>
      <c r="VEL68" s="136">
        <v>5</v>
      </c>
      <c r="VEM68" s="136">
        <v>6</v>
      </c>
      <c r="VEN68" s="136">
        <v>7</v>
      </c>
      <c r="VEO68" s="136">
        <v>8</v>
      </c>
      <c r="VEP68" s="136">
        <v>9</v>
      </c>
      <c r="VEQ68" s="136">
        <v>10</v>
      </c>
      <c r="VER68" s="136">
        <v>11</v>
      </c>
      <c r="VES68" s="136">
        <v>12</v>
      </c>
      <c r="VET68" s="136">
        <v>13</v>
      </c>
      <c r="VEU68" s="136">
        <v>14</v>
      </c>
      <c r="VEV68" s="136">
        <v>15</v>
      </c>
      <c r="VEW68" s="136">
        <v>16</v>
      </c>
      <c r="VEX68" s="136">
        <v>17</v>
      </c>
      <c r="VEY68" s="136">
        <v>18</v>
      </c>
      <c r="VEZ68" s="136">
        <v>19</v>
      </c>
      <c r="VFA68" s="136">
        <v>20</v>
      </c>
      <c r="VFB68" s="136">
        <v>21</v>
      </c>
      <c r="VFC68" s="136">
        <v>22</v>
      </c>
      <c r="VFD68" s="136">
        <v>23</v>
      </c>
      <c r="VFE68" s="136">
        <v>24</v>
      </c>
      <c r="VFF68" s="136">
        <v>25</v>
      </c>
      <c r="VFG68" s="136">
        <v>26</v>
      </c>
      <c r="VFH68" s="136">
        <v>27</v>
      </c>
      <c r="VFI68" s="136">
        <v>28</v>
      </c>
      <c r="VFJ68" s="136">
        <v>29</v>
      </c>
      <c r="VFK68" s="136">
        <v>30</v>
      </c>
      <c r="VFL68" s="136">
        <v>31</v>
      </c>
      <c r="VFM68" s="110"/>
      <c r="VFN68" s="136">
        <v>1</v>
      </c>
      <c r="VFO68" s="136">
        <v>2</v>
      </c>
      <c r="VFP68" s="136">
        <v>3</v>
      </c>
      <c r="VFQ68" s="136">
        <v>4</v>
      </c>
      <c r="VFR68" s="136">
        <v>5</v>
      </c>
      <c r="VFS68" s="136">
        <v>6</v>
      </c>
      <c r="VFT68" s="136">
        <v>7</v>
      </c>
      <c r="VFU68" s="136">
        <v>8</v>
      </c>
      <c r="VFV68" s="136">
        <v>9</v>
      </c>
      <c r="VFW68" s="136">
        <v>10</v>
      </c>
      <c r="VFX68" s="136">
        <v>11</v>
      </c>
      <c r="VFY68" s="136">
        <v>12</v>
      </c>
      <c r="VFZ68" s="136">
        <v>13</v>
      </c>
      <c r="VGA68" s="136">
        <v>14</v>
      </c>
      <c r="VGB68" s="136">
        <v>15</v>
      </c>
      <c r="VGC68" s="136">
        <v>16</v>
      </c>
      <c r="VGD68" s="136">
        <v>17</v>
      </c>
      <c r="VGE68" s="136">
        <v>18</v>
      </c>
      <c r="VGF68" s="136">
        <v>19</v>
      </c>
      <c r="VGG68" s="136">
        <v>20</v>
      </c>
      <c r="VGH68" s="136">
        <v>21</v>
      </c>
      <c r="VGI68" s="136">
        <v>22</v>
      </c>
      <c r="VGJ68" s="136">
        <v>23</v>
      </c>
      <c r="VGK68" s="136">
        <v>24</v>
      </c>
      <c r="VGL68" s="136">
        <v>25</v>
      </c>
      <c r="VGM68" s="136">
        <v>26</v>
      </c>
      <c r="VGN68" s="136">
        <v>27</v>
      </c>
      <c r="VGO68" s="136">
        <v>28</v>
      </c>
      <c r="VGP68" s="136">
        <v>29</v>
      </c>
      <c r="VGQ68" s="136">
        <v>30</v>
      </c>
      <c r="VGR68" s="136">
        <v>31</v>
      </c>
      <c r="VGS68" s="110"/>
      <c r="VGT68" s="136">
        <v>1</v>
      </c>
      <c r="VGU68" s="136">
        <v>2</v>
      </c>
      <c r="VGV68" s="136">
        <v>3</v>
      </c>
      <c r="VGW68" s="136">
        <v>4</v>
      </c>
      <c r="VGX68" s="136">
        <v>5</v>
      </c>
      <c r="VGY68" s="136">
        <v>6</v>
      </c>
      <c r="VGZ68" s="136">
        <v>7</v>
      </c>
      <c r="VHA68" s="136">
        <v>8</v>
      </c>
      <c r="VHB68" s="136">
        <v>9</v>
      </c>
      <c r="VHC68" s="136">
        <v>10</v>
      </c>
      <c r="VHD68" s="136">
        <v>11</v>
      </c>
      <c r="VHE68" s="136">
        <v>12</v>
      </c>
      <c r="VHF68" s="136">
        <v>13</v>
      </c>
      <c r="VHG68" s="136">
        <v>14</v>
      </c>
      <c r="VHH68" s="136">
        <v>15</v>
      </c>
      <c r="VHI68" s="136">
        <v>16</v>
      </c>
      <c r="VHJ68" s="136">
        <v>17</v>
      </c>
      <c r="VHK68" s="136">
        <v>18</v>
      </c>
      <c r="VHL68" s="136">
        <v>19</v>
      </c>
      <c r="VHM68" s="136">
        <v>20</v>
      </c>
      <c r="VHN68" s="136">
        <v>21</v>
      </c>
      <c r="VHO68" s="136">
        <v>22</v>
      </c>
      <c r="VHP68" s="136">
        <v>23</v>
      </c>
      <c r="VHQ68" s="136">
        <v>24</v>
      </c>
      <c r="VHR68" s="136">
        <v>25</v>
      </c>
      <c r="VHS68" s="136">
        <v>26</v>
      </c>
      <c r="VHT68" s="136">
        <v>27</v>
      </c>
      <c r="VHU68" s="136">
        <v>28</v>
      </c>
      <c r="VHV68" s="136">
        <v>29</v>
      </c>
      <c r="VHW68" s="136">
        <v>30</v>
      </c>
      <c r="VHX68" s="136">
        <v>31</v>
      </c>
      <c r="VHY68" s="110"/>
      <c r="VHZ68" s="136">
        <v>1</v>
      </c>
      <c r="VIA68" s="136">
        <v>2</v>
      </c>
      <c r="VIB68" s="136">
        <v>3</v>
      </c>
      <c r="VIC68" s="136">
        <v>4</v>
      </c>
      <c r="VID68" s="136">
        <v>5</v>
      </c>
      <c r="VIE68" s="136">
        <v>6</v>
      </c>
      <c r="VIF68" s="136">
        <v>7</v>
      </c>
      <c r="VIG68" s="136">
        <v>8</v>
      </c>
      <c r="VIH68" s="136">
        <v>9</v>
      </c>
      <c r="VII68" s="136">
        <v>10</v>
      </c>
      <c r="VIJ68" s="136">
        <v>11</v>
      </c>
      <c r="VIK68" s="136">
        <v>12</v>
      </c>
      <c r="VIL68" s="136">
        <v>13</v>
      </c>
      <c r="VIM68" s="136">
        <v>14</v>
      </c>
      <c r="VIN68" s="136">
        <v>15</v>
      </c>
      <c r="VIO68" s="136">
        <v>16</v>
      </c>
      <c r="VIP68" s="136">
        <v>17</v>
      </c>
      <c r="VIQ68" s="136">
        <v>18</v>
      </c>
      <c r="VIR68" s="136">
        <v>19</v>
      </c>
      <c r="VIS68" s="136">
        <v>20</v>
      </c>
      <c r="VIT68" s="136">
        <v>21</v>
      </c>
      <c r="VIU68" s="136">
        <v>22</v>
      </c>
      <c r="VIV68" s="136">
        <v>23</v>
      </c>
      <c r="VIW68" s="136">
        <v>24</v>
      </c>
      <c r="VIX68" s="136">
        <v>25</v>
      </c>
      <c r="VIY68" s="136">
        <v>26</v>
      </c>
      <c r="VIZ68" s="136">
        <v>27</v>
      </c>
      <c r="VJA68" s="136">
        <v>28</v>
      </c>
      <c r="VJB68" s="136">
        <v>29</v>
      </c>
      <c r="VJC68" s="136">
        <v>30</v>
      </c>
      <c r="VJD68" s="136">
        <v>31</v>
      </c>
      <c r="VJE68" s="110"/>
      <c r="VJF68" s="136">
        <v>1</v>
      </c>
      <c r="VJG68" s="136">
        <v>2</v>
      </c>
      <c r="VJH68" s="136">
        <v>3</v>
      </c>
      <c r="VJI68" s="136">
        <v>4</v>
      </c>
      <c r="VJJ68" s="136">
        <v>5</v>
      </c>
      <c r="VJK68" s="136">
        <v>6</v>
      </c>
      <c r="VJL68" s="136">
        <v>7</v>
      </c>
      <c r="VJM68" s="136">
        <v>8</v>
      </c>
      <c r="VJN68" s="136">
        <v>9</v>
      </c>
      <c r="VJO68" s="136">
        <v>10</v>
      </c>
      <c r="VJP68" s="136">
        <v>11</v>
      </c>
      <c r="VJQ68" s="136">
        <v>12</v>
      </c>
      <c r="VJR68" s="136">
        <v>13</v>
      </c>
      <c r="VJS68" s="136">
        <v>14</v>
      </c>
      <c r="VJT68" s="136">
        <v>15</v>
      </c>
      <c r="VJU68" s="136">
        <v>16</v>
      </c>
      <c r="VJV68" s="136">
        <v>17</v>
      </c>
      <c r="VJW68" s="136">
        <v>18</v>
      </c>
      <c r="VJX68" s="136">
        <v>19</v>
      </c>
      <c r="VJY68" s="136">
        <v>20</v>
      </c>
      <c r="VJZ68" s="136">
        <v>21</v>
      </c>
      <c r="VKA68" s="136">
        <v>22</v>
      </c>
      <c r="VKB68" s="136">
        <v>23</v>
      </c>
      <c r="VKC68" s="136">
        <v>24</v>
      </c>
      <c r="VKD68" s="136">
        <v>25</v>
      </c>
      <c r="VKE68" s="136">
        <v>26</v>
      </c>
      <c r="VKF68" s="136">
        <v>27</v>
      </c>
      <c r="VKG68" s="136">
        <v>28</v>
      </c>
      <c r="VKH68" s="136">
        <v>29</v>
      </c>
      <c r="VKI68" s="136">
        <v>30</v>
      </c>
      <c r="VKJ68" s="136">
        <v>31</v>
      </c>
      <c r="VKK68" s="110"/>
      <c r="VKL68" s="136">
        <v>1</v>
      </c>
      <c r="VKM68" s="136">
        <v>2</v>
      </c>
      <c r="VKN68" s="136">
        <v>3</v>
      </c>
      <c r="VKO68" s="136">
        <v>4</v>
      </c>
      <c r="VKP68" s="136">
        <v>5</v>
      </c>
      <c r="VKQ68" s="136">
        <v>6</v>
      </c>
      <c r="VKR68" s="136">
        <v>7</v>
      </c>
      <c r="VKS68" s="136">
        <v>8</v>
      </c>
      <c r="VKT68" s="136">
        <v>9</v>
      </c>
      <c r="VKU68" s="136">
        <v>10</v>
      </c>
      <c r="VKV68" s="136">
        <v>11</v>
      </c>
      <c r="VKW68" s="136">
        <v>12</v>
      </c>
      <c r="VKX68" s="136">
        <v>13</v>
      </c>
      <c r="VKY68" s="136">
        <v>14</v>
      </c>
      <c r="VKZ68" s="136">
        <v>15</v>
      </c>
      <c r="VLA68" s="136">
        <v>16</v>
      </c>
      <c r="VLB68" s="136">
        <v>17</v>
      </c>
      <c r="VLC68" s="136">
        <v>18</v>
      </c>
      <c r="VLD68" s="136">
        <v>19</v>
      </c>
      <c r="VLE68" s="136">
        <v>20</v>
      </c>
      <c r="VLF68" s="136">
        <v>21</v>
      </c>
      <c r="VLG68" s="136">
        <v>22</v>
      </c>
      <c r="VLH68" s="136">
        <v>23</v>
      </c>
      <c r="VLI68" s="136">
        <v>24</v>
      </c>
      <c r="VLJ68" s="136">
        <v>25</v>
      </c>
      <c r="VLK68" s="136">
        <v>26</v>
      </c>
      <c r="VLL68" s="136">
        <v>27</v>
      </c>
      <c r="VLM68" s="136">
        <v>28</v>
      </c>
      <c r="VLN68" s="136">
        <v>29</v>
      </c>
      <c r="VLO68" s="136">
        <v>30</v>
      </c>
      <c r="VLP68" s="136">
        <v>31</v>
      </c>
      <c r="VLQ68" s="110"/>
      <c r="VLR68" s="136">
        <v>1</v>
      </c>
      <c r="VLS68" s="136">
        <v>2</v>
      </c>
      <c r="VLT68" s="136">
        <v>3</v>
      </c>
      <c r="VLU68" s="136">
        <v>4</v>
      </c>
      <c r="VLV68" s="136">
        <v>5</v>
      </c>
      <c r="VLW68" s="136">
        <v>6</v>
      </c>
      <c r="VLX68" s="136">
        <v>7</v>
      </c>
      <c r="VLY68" s="136">
        <v>8</v>
      </c>
      <c r="VLZ68" s="136">
        <v>9</v>
      </c>
      <c r="VMA68" s="136">
        <v>10</v>
      </c>
      <c r="VMB68" s="136">
        <v>11</v>
      </c>
      <c r="VMC68" s="136">
        <v>12</v>
      </c>
      <c r="VMD68" s="136">
        <v>13</v>
      </c>
      <c r="VME68" s="136">
        <v>14</v>
      </c>
      <c r="VMF68" s="136">
        <v>15</v>
      </c>
      <c r="VMG68" s="136">
        <v>16</v>
      </c>
      <c r="VMH68" s="136">
        <v>17</v>
      </c>
      <c r="VMI68" s="136">
        <v>18</v>
      </c>
      <c r="VMJ68" s="136">
        <v>19</v>
      </c>
      <c r="VMK68" s="136">
        <v>20</v>
      </c>
      <c r="VML68" s="136">
        <v>21</v>
      </c>
      <c r="VMM68" s="136">
        <v>22</v>
      </c>
      <c r="VMN68" s="136">
        <v>23</v>
      </c>
      <c r="VMO68" s="136">
        <v>24</v>
      </c>
      <c r="VMP68" s="136">
        <v>25</v>
      </c>
      <c r="VMQ68" s="136">
        <v>26</v>
      </c>
      <c r="VMR68" s="136">
        <v>27</v>
      </c>
      <c r="VMS68" s="136">
        <v>28</v>
      </c>
      <c r="VMT68" s="136">
        <v>29</v>
      </c>
      <c r="VMU68" s="136">
        <v>30</v>
      </c>
      <c r="VMV68" s="136">
        <v>31</v>
      </c>
      <c r="VMW68" s="110"/>
      <c r="VMX68" s="136">
        <v>1</v>
      </c>
      <c r="VMY68" s="136">
        <v>2</v>
      </c>
      <c r="VMZ68" s="136">
        <v>3</v>
      </c>
      <c r="VNA68" s="136">
        <v>4</v>
      </c>
      <c r="VNB68" s="136">
        <v>5</v>
      </c>
      <c r="VNC68" s="136">
        <v>6</v>
      </c>
      <c r="VND68" s="136">
        <v>7</v>
      </c>
      <c r="VNE68" s="136">
        <v>8</v>
      </c>
      <c r="VNF68" s="136">
        <v>9</v>
      </c>
      <c r="VNG68" s="136">
        <v>10</v>
      </c>
      <c r="VNH68" s="136">
        <v>11</v>
      </c>
      <c r="VNI68" s="136">
        <v>12</v>
      </c>
      <c r="VNJ68" s="136">
        <v>13</v>
      </c>
      <c r="VNK68" s="136">
        <v>14</v>
      </c>
      <c r="VNL68" s="136">
        <v>15</v>
      </c>
      <c r="VNM68" s="136">
        <v>16</v>
      </c>
      <c r="VNN68" s="136">
        <v>17</v>
      </c>
      <c r="VNO68" s="136">
        <v>18</v>
      </c>
      <c r="VNP68" s="136">
        <v>19</v>
      </c>
      <c r="VNQ68" s="136">
        <v>20</v>
      </c>
      <c r="VNR68" s="136">
        <v>21</v>
      </c>
      <c r="VNS68" s="136">
        <v>22</v>
      </c>
      <c r="VNT68" s="136">
        <v>23</v>
      </c>
      <c r="VNU68" s="136">
        <v>24</v>
      </c>
      <c r="VNV68" s="136">
        <v>25</v>
      </c>
      <c r="VNW68" s="136">
        <v>26</v>
      </c>
      <c r="VNX68" s="136">
        <v>27</v>
      </c>
      <c r="VNY68" s="136">
        <v>28</v>
      </c>
      <c r="VNZ68" s="136">
        <v>29</v>
      </c>
      <c r="VOA68" s="136">
        <v>30</v>
      </c>
      <c r="VOB68" s="136">
        <v>31</v>
      </c>
      <c r="VOC68" s="110"/>
      <c r="VOD68" s="136">
        <v>1</v>
      </c>
      <c r="VOE68" s="136">
        <v>2</v>
      </c>
      <c r="VOF68" s="136">
        <v>3</v>
      </c>
      <c r="VOG68" s="136">
        <v>4</v>
      </c>
      <c r="VOH68" s="136">
        <v>5</v>
      </c>
      <c r="VOI68" s="136">
        <v>6</v>
      </c>
      <c r="VOJ68" s="136">
        <v>7</v>
      </c>
      <c r="VOK68" s="136">
        <v>8</v>
      </c>
      <c r="VOL68" s="136">
        <v>9</v>
      </c>
      <c r="VOM68" s="136">
        <v>10</v>
      </c>
      <c r="VON68" s="136">
        <v>11</v>
      </c>
      <c r="VOO68" s="136">
        <v>12</v>
      </c>
      <c r="VOP68" s="136">
        <v>13</v>
      </c>
      <c r="VOQ68" s="136">
        <v>14</v>
      </c>
      <c r="VOR68" s="136">
        <v>15</v>
      </c>
      <c r="VOS68" s="136">
        <v>16</v>
      </c>
      <c r="VOT68" s="136">
        <v>17</v>
      </c>
      <c r="VOU68" s="136">
        <v>18</v>
      </c>
      <c r="VOV68" s="136">
        <v>19</v>
      </c>
      <c r="VOW68" s="136">
        <v>20</v>
      </c>
      <c r="VOX68" s="136">
        <v>21</v>
      </c>
      <c r="VOY68" s="136">
        <v>22</v>
      </c>
      <c r="VOZ68" s="136">
        <v>23</v>
      </c>
      <c r="VPA68" s="136">
        <v>24</v>
      </c>
      <c r="VPB68" s="136">
        <v>25</v>
      </c>
      <c r="VPC68" s="136">
        <v>26</v>
      </c>
      <c r="VPD68" s="136">
        <v>27</v>
      </c>
      <c r="VPE68" s="136">
        <v>28</v>
      </c>
      <c r="VPF68" s="136">
        <v>29</v>
      </c>
      <c r="VPG68" s="136">
        <v>30</v>
      </c>
      <c r="VPH68" s="136">
        <v>31</v>
      </c>
      <c r="VPI68" s="110"/>
      <c r="VPJ68" s="136">
        <v>1</v>
      </c>
      <c r="VPK68" s="136">
        <v>2</v>
      </c>
      <c r="VPL68" s="136">
        <v>3</v>
      </c>
      <c r="VPM68" s="136">
        <v>4</v>
      </c>
      <c r="VPN68" s="136">
        <v>5</v>
      </c>
      <c r="VPO68" s="136">
        <v>6</v>
      </c>
      <c r="VPP68" s="136">
        <v>7</v>
      </c>
      <c r="VPQ68" s="136">
        <v>8</v>
      </c>
      <c r="VPR68" s="136">
        <v>9</v>
      </c>
      <c r="VPS68" s="136">
        <v>10</v>
      </c>
      <c r="VPT68" s="136">
        <v>11</v>
      </c>
      <c r="VPU68" s="136">
        <v>12</v>
      </c>
      <c r="VPV68" s="136">
        <v>13</v>
      </c>
      <c r="VPW68" s="136">
        <v>14</v>
      </c>
      <c r="VPX68" s="136">
        <v>15</v>
      </c>
      <c r="VPY68" s="136">
        <v>16</v>
      </c>
      <c r="VPZ68" s="136">
        <v>17</v>
      </c>
      <c r="VQA68" s="136">
        <v>18</v>
      </c>
      <c r="VQB68" s="136">
        <v>19</v>
      </c>
      <c r="VQC68" s="136">
        <v>20</v>
      </c>
      <c r="VQD68" s="136">
        <v>21</v>
      </c>
      <c r="VQE68" s="136">
        <v>22</v>
      </c>
      <c r="VQF68" s="136">
        <v>23</v>
      </c>
      <c r="VQG68" s="136">
        <v>24</v>
      </c>
      <c r="VQH68" s="136">
        <v>25</v>
      </c>
      <c r="VQI68" s="136">
        <v>26</v>
      </c>
      <c r="VQJ68" s="136">
        <v>27</v>
      </c>
      <c r="VQK68" s="136">
        <v>28</v>
      </c>
      <c r="VQL68" s="136">
        <v>29</v>
      </c>
      <c r="VQM68" s="136">
        <v>30</v>
      </c>
      <c r="VQN68" s="136">
        <v>31</v>
      </c>
      <c r="VQO68" s="110"/>
      <c r="VQP68" s="136">
        <v>1</v>
      </c>
      <c r="VQQ68" s="136">
        <v>2</v>
      </c>
      <c r="VQR68" s="136">
        <v>3</v>
      </c>
      <c r="VQS68" s="136">
        <v>4</v>
      </c>
      <c r="VQT68" s="136">
        <v>5</v>
      </c>
      <c r="VQU68" s="136">
        <v>6</v>
      </c>
      <c r="VQV68" s="136">
        <v>7</v>
      </c>
      <c r="VQW68" s="136">
        <v>8</v>
      </c>
      <c r="VQX68" s="136">
        <v>9</v>
      </c>
      <c r="VQY68" s="136">
        <v>10</v>
      </c>
      <c r="VQZ68" s="136">
        <v>11</v>
      </c>
      <c r="VRA68" s="136">
        <v>12</v>
      </c>
      <c r="VRB68" s="136">
        <v>13</v>
      </c>
      <c r="VRC68" s="136">
        <v>14</v>
      </c>
      <c r="VRD68" s="136">
        <v>15</v>
      </c>
      <c r="VRE68" s="136">
        <v>16</v>
      </c>
      <c r="VRF68" s="136">
        <v>17</v>
      </c>
      <c r="VRG68" s="136">
        <v>18</v>
      </c>
      <c r="VRH68" s="136">
        <v>19</v>
      </c>
      <c r="VRI68" s="136">
        <v>20</v>
      </c>
      <c r="VRJ68" s="136">
        <v>21</v>
      </c>
      <c r="VRK68" s="136">
        <v>22</v>
      </c>
      <c r="VRL68" s="136">
        <v>23</v>
      </c>
      <c r="VRM68" s="136">
        <v>24</v>
      </c>
      <c r="VRN68" s="136">
        <v>25</v>
      </c>
      <c r="VRO68" s="136">
        <v>26</v>
      </c>
      <c r="VRP68" s="136">
        <v>27</v>
      </c>
      <c r="VRQ68" s="136">
        <v>28</v>
      </c>
      <c r="VRR68" s="136">
        <v>29</v>
      </c>
      <c r="VRS68" s="136">
        <v>30</v>
      </c>
      <c r="VRT68" s="136">
        <v>31</v>
      </c>
      <c r="VRU68" s="110"/>
      <c r="VRV68" s="136">
        <v>1</v>
      </c>
      <c r="VRW68" s="136">
        <v>2</v>
      </c>
      <c r="VRX68" s="136">
        <v>3</v>
      </c>
      <c r="VRY68" s="136">
        <v>4</v>
      </c>
      <c r="VRZ68" s="136">
        <v>5</v>
      </c>
      <c r="VSA68" s="136">
        <v>6</v>
      </c>
      <c r="VSB68" s="136">
        <v>7</v>
      </c>
      <c r="VSC68" s="136">
        <v>8</v>
      </c>
      <c r="VSD68" s="136">
        <v>9</v>
      </c>
      <c r="VSE68" s="136">
        <v>10</v>
      </c>
      <c r="VSF68" s="136">
        <v>11</v>
      </c>
      <c r="VSG68" s="136">
        <v>12</v>
      </c>
      <c r="VSH68" s="136">
        <v>13</v>
      </c>
      <c r="VSI68" s="136">
        <v>14</v>
      </c>
      <c r="VSJ68" s="136">
        <v>15</v>
      </c>
      <c r="VSK68" s="136">
        <v>16</v>
      </c>
      <c r="VSL68" s="136">
        <v>17</v>
      </c>
      <c r="VSM68" s="136">
        <v>18</v>
      </c>
      <c r="VSN68" s="136">
        <v>19</v>
      </c>
      <c r="VSO68" s="136">
        <v>20</v>
      </c>
      <c r="VSP68" s="136">
        <v>21</v>
      </c>
      <c r="VSQ68" s="136">
        <v>22</v>
      </c>
      <c r="VSR68" s="136">
        <v>23</v>
      </c>
      <c r="VSS68" s="136">
        <v>24</v>
      </c>
      <c r="VST68" s="136">
        <v>25</v>
      </c>
      <c r="VSU68" s="136">
        <v>26</v>
      </c>
      <c r="VSV68" s="136">
        <v>27</v>
      </c>
      <c r="VSW68" s="136">
        <v>28</v>
      </c>
      <c r="VSX68" s="136">
        <v>29</v>
      </c>
      <c r="VSY68" s="136">
        <v>30</v>
      </c>
      <c r="VSZ68" s="136">
        <v>31</v>
      </c>
      <c r="VTA68" s="110"/>
      <c r="VTB68" s="136">
        <v>1</v>
      </c>
      <c r="VTC68" s="136">
        <v>2</v>
      </c>
      <c r="VTD68" s="136">
        <v>3</v>
      </c>
      <c r="VTE68" s="136">
        <v>4</v>
      </c>
      <c r="VTF68" s="136">
        <v>5</v>
      </c>
      <c r="VTG68" s="136">
        <v>6</v>
      </c>
      <c r="VTH68" s="136">
        <v>7</v>
      </c>
      <c r="VTI68" s="136">
        <v>8</v>
      </c>
      <c r="VTJ68" s="136">
        <v>9</v>
      </c>
      <c r="VTK68" s="136">
        <v>10</v>
      </c>
      <c r="VTL68" s="136">
        <v>11</v>
      </c>
      <c r="VTM68" s="136">
        <v>12</v>
      </c>
      <c r="VTN68" s="136">
        <v>13</v>
      </c>
      <c r="VTO68" s="136">
        <v>14</v>
      </c>
      <c r="VTP68" s="136">
        <v>15</v>
      </c>
      <c r="VTQ68" s="136">
        <v>16</v>
      </c>
      <c r="VTR68" s="136">
        <v>17</v>
      </c>
      <c r="VTS68" s="136">
        <v>18</v>
      </c>
      <c r="VTT68" s="136">
        <v>19</v>
      </c>
      <c r="VTU68" s="136">
        <v>20</v>
      </c>
      <c r="VTV68" s="136">
        <v>21</v>
      </c>
      <c r="VTW68" s="136">
        <v>22</v>
      </c>
      <c r="VTX68" s="136">
        <v>23</v>
      </c>
      <c r="VTY68" s="136">
        <v>24</v>
      </c>
      <c r="VTZ68" s="136">
        <v>25</v>
      </c>
      <c r="VUA68" s="136">
        <v>26</v>
      </c>
      <c r="VUB68" s="136">
        <v>27</v>
      </c>
      <c r="VUC68" s="136">
        <v>28</v>
      </c>
      <c r="VUD68" s="136">
        <v>29</v>
      </c>
      <c r="VUE68" s="136">
        <v>30</v>
      </c>
      <c r="VUF68" s="136">
        <v>31</v>
      </c>
      <c r="VUG68" s="110"/>
      <c r="VUH68" s="136">
        <v>1</v>
      </c>
      <c r="VUI68" s="136">
        <v>2</v>
      </c>
      <c r="VUJ68" s="136">
        <v>3</v>
      </c>
      <c r="VUK68" s="136">
        <v>4</v>
      </c>
      <c r="VUL68" s="136">
        <v>5</v>
      </c>
      <c r="VUM68" s="136">
        <v>6</v>
      </c>
      <c r="VUN68" s="136">
        <v>7</v>
      </c>
      <c r="VUO68" s="136">
        <v>8</v>
      </c>
      <c r="VUP68" s="136">
        <v>9</v>
      </c>
      <c r="VUQ68" s="136">
        <v>10</v>
      </c>
      <c r="VUR68" s="136">
        <v>11</v>
      </c>
      <c r="VUS68" s="136">
        <v>12</v>
      </c>
      <c r="VUT68" s="136">
        <v>13</v>
      </c>
      <c r="VUU68" s="136">
        <v>14</v>
      </c>
      <c r="VUV68" s="136">
        <v>15</v>
      </c>
      <c r="VUW68" s="136">
        <v>16</v>
      </c>
      <c r="VUX68" s="136">
        <v>17</v>
      </c>
      <c r="VUY68" s="136">
        <v>18</v>
      </c>
      <c r="VUZ68" s="136">
        <v>19</v>
      </c>
      <c r="VVA68" s="136">
        <v>20</v>
      </c>
      <c r="VVB68" s="136">
        <v>21</v>
      </c>
      <c r="VVC68" s="136">
        <v>22</v>
      </c>
      <c r="VVD68" s="136">
        <v>23</v>
      </c>
      <c r="VVE68" s="136">
        <v>24</v>
      </c>
      <c r="VVF68" s="136">
        <v>25</v>
      </c>
      <c r="VVG68" s="136">
        <v>26</v>
      </c>
      <c r="VVH68" s="136">
        <v>27</v>
      </c>
      <c r="VVI68" s="136">
        <v>28</v>
      </c>
      <c r="VVJ68" s="136">
        <v>29</v>
      </c>
      <c r="VVK68" s="136">
        <v>30</v>
      </c>
      <c r="VVL68" s="136">
        <v>31</v>
      </c>
      <c r="VVM68" s="110"/>
      <c r="VVN68" s="136">
        <v>1</v>
      </c>
      <c r="VVO68" s="136">
        <v>2</v>
      </c>
      <c r="VVP68" s="136">
        <v>3</v>
      </c>
      <c r="VVQ68" s="136">
        <v>4</v>
      </c>
      <c r="VVR68" s="136">
        <v>5</v>
      </c>
      <c r="VVS68" s="136">
        <v>6</v>
      </c>
      <c r="VVT68" s="136">
        <v>7</v>
      </c>
      <c r="VVU68" s="136">
        <v>8</v>
      </c>
      <c r="VVV68" s="136">
        <v>9</v>
      </c>
      <c r="VVW68" s="136">
        <v>10</v>
      </c>
      <c r="VVX68" s="136">
        <v>11</v>
      </c>
      <c r="VVY68" s="136">
        <v>12</v>
      </c>
      <c r="VVZ68" s="136">
        <v>13</v>
      </c>
      <c r="VWA68" s="136">
        <v>14</v>
      </c>
      <c r="VWB68" s="136">
        <v>15</v>
      </c>
      <c r="VWC68" s="136">
        <v>16</v>
      </c>
      <c r="VWD68" s="136">
        <v>17</v>
      </c>
      <c r="VWE68" s="136">
        <v>18</v>
      </c>
      <c r="VWF68" s="136">
        <v>19</v>
      </c>
      <c r="VWG68" s="136">
        <v>20</v>
      </c>
      <c r="VWH68" s="136">
        <v>21</v>
      </c>
      <c r="VWI68" s="136">
        <v>22</v>
      </c>
      <c r="VWJ68" s="136">
        <v>23</v>
      </c>
      <c r="VWK68" s="136">
        <v>24</v>
      </c>
      <c r="VWL68" s="136">
        <v>25</v>
      </c>
      <c r="VWM68" s="136">
        <v>26</v>
      </c>
      <c r="VWN68" s="136">
        <v>27</v>
      </c>
      <c r="VWO68" s="136">
        <v>28</v>
      </c>
      <c r="VWP68" s="136">
        <v>29</v>
      </c>
      <c r="VWQ68" s="136">
        <v>30</v>
      </c>
      <c r="VWR68" s="136">
        <v>31</v>
      </c>
      <c r="VWS68" s="110"/>
      <c r="VWT68" s="136">
        <v>1</v>
      </c>
      <c r="VWU68" s="136">
        <v>2</v>
      </c>
      <c r="VWV68" s="136">
        <v>3</v>
      </c>
      <c r="VWW68" s="136">
        <v>4</v>
      </c>
      <c r="VWX68" s="136">
        <v>5</v>
      </c>
      <c r="VWY68" s="136">
        <v>6</v>
      </c>
      <c r="VWZ68" s="136">
        <v>7</v>
      </c>
      <c r="VXA68" s="136">
        <v>8</v>
      </c>
      <c r="VXB68" s="136">
        <v>9</v>
      </c>
      <c r="VXC68" s="136">
        <v>10</v>
      </c>
      <c r="VXD68" s="136">
        <v>11</v>
      </c>
      <c r="VXE68" s="136">
        <v>12</v>
      </c>
      <c r="VXF68" s="136">
        <v>13</v>
      </c>
      <c r="VXG68" s="136">
        <v>14</v>
      </c>
      <c r="VXH68" s="136">
        <v>15</v>
      </c>
      <c r="VXI68" s="136">
        <v>16</v>
      </c>
      <c r="VXJ68" s="136">
        <v>17</v>
      </c>
      <c r="VXK68" s="136">
        <v>18</v>
      </c>
      <c r="VXL68" s="136">
        <v>19</v>
      </c>
      <c r="VXM68" s="136">
        <v>20</v>
      </c>
      <c r="VXN68" s="136">
        <v>21</v>
      </c>
      <c r="VXO68" s="136">
        <v>22</v>
      </c>
      <c r="VXP68" s="136">
        <v>23</v>
      </c>
      <c r="VXQ68" s="136">
        <v>24</v>
      </c>
      <c r="VXR68" s="136">
        <v>25</v>
      </c>
      <c r="VXS68" s="136">
        <v>26</v>
      </c>
      <c r="VXT68" s="136">
        <v>27</v>
      </c>
      <c r="VXU68" s="136">
        <v>28</v>
      </c>
      <c r="VXV68" s="136">
        <v>29</v>
      </c>
      <c r="VXW68" s="136">
        <v>30</v>
      </c>
      <c r="VXX68" s="136">
        <v>31</v>
      </c>
      <c r="VXY68" s="110"/>
      <c r="VXZ68" s="136">
        <v>1</v>
      </c>
      <c r="VYA68" s="136">
        <v>2</v>
      </c>
      <c r="VYB68" s="136">
        <v>3</v>
      </c>
      <c r="VYC68" s="136">
        <v>4</v>
      </c>
      <c r="VYD68" s="136">
        <v>5</v>
      </c>
      <c r="VYE68" s="136">
        <v>6</v>
      </c>
      <c r="VYF68" s="136">
        <v>7</v>
      </c>
      <c r="VYG68" s="136">
        <v>8</v>
      </c>
      <c r="VYH68" s="136">
        <v>9</v>
      </c>
      <c r="VYI68" s="136">
        <v>10</v>
      </c>
      <c r="VYJ68" s="136">
        <v>11</v>
      </c>
      <c r="VYK68" s="136">
        <v>12</v>
      </c>
      <c r="VYL68" s="136">
        <v>13</v>
      </c>
      <c r="VYM68" s="136">
        <v>14</v>
      </c>
      <c r="VYN68" s="136">
        <v>15</v>
      </c>
      <c r="VYO68" s="136">
        <v>16</v>
      </c>
      <c r="VYP68" s="136">
        <v>17</v>
      </c>
      <c r="VYQ68" s="136">
        <v>18</v>
      </c>
      <c r="VYR68" s="136">
        <v>19</v>
      </c>
      <c r="VYS68" s="136">
        <v>20</v>
      </c>
      <c r="VYT68" s="136">
        <v>21</v>
      </c>
      <c r="VYU68" s="136">
        <v>22</v>
      </c>
      <c r="VYV68" s="136">
        <v>23</v>
      </c>
      <c r="VYW68" s="136">
        <v>24</v>
      </c>
      <c r="VYX68" s="136">
        <v>25</v>
      </c>
      <c r="VYY68" s="136">
        <v>26</v>
      </c>
      <c r="VYZ68" s="136">
        <v>27</v>
      </c>
      <c r="VZA68" s="136">
        <v>28</v>
      </c>
      <c r="VZB68" s="136">
        <v>29</v>
      </c>
      <c r="VZC68" s="136">
        <v>30</v>
      </c>
      <c r="VZD68" s="136">
        <v>31</v>
      </c>
      <c r="VZE68" s="110"/>
      <c r="VZF68" s="136">
        <v>1</v>
      </c>
      <c r="VZG68" s="136">
        <v>2</v>
      </c>
      <c r="VZH68" s="136">
        <v>3</v>
      </c>
      <c r="VZI68" s="136">
        <v>4</v>
      </c>
      <c r="VZJ68" s="136">
        <v>5</v>
      </c>
      <c r="VZK68" s="136">
        <v>6</v>
      </c>
      <c r="VZL68" s="136">
        <v>7</v>
      </c>
      <c r="VZM68" s="136">
        <v>8</v>
      </c>
      <c r="VZN68" s="136">
        <v>9</v>
      </c>
      <c r="VZO68" s="136">
        <v>10</v>
      </c>
      <c r="VZP68" s="136">
        <v>11</v>
      </c>
      <c r="VZQ68" s="136">
        <v>12</v>
      </c>
      <c r="VZR68" s="136">
        <v>13</v>
      </c>
      <c r="VZS68" s="136">
        <v>14</v>
      </c>
      <c r="VZT68" s="136">
        <v>15</v>
      </c>
      <c r="VZU68" s="136">
        <v>16</v>
      </c>
      <c r="VZV68" s="136">
        <v>17</v>
      </c>
      <c r="VZW68" s="136">
        <v>18</v>
      </c>
      <c r="VZX68" s="136">
        <v>19</v>
      </c>
      <c r="VZY68" s="136">
        <v>20</v>
      </c>
      <c r="VZZ68" s="136">
        <v>21</v>
      </c>
      <c r="WAA68" s="136">
        <v>22</v>
      </c>
      <c r="WAB68" s="136">
        <v>23</v>
      </c>
      <c r="WAC68" s="136">
        <v>24</v>
      </c>
      <c r="WAD68" s="136">
        <v>25</v>
      </c>
      <c r="WAE68" s="136">
        <v>26</v>
      </c>
      <c r="WAF68" s="136">
        <v>27</v>
      </c>
      <c r="WAG68" s="136">
        <v>28</v>
      </c>
      <c r="WAH68" s="136">
        <v>29</v>
      </c>
      <c r="WAI68" s="136">
        <v>30</v>
      </c>
      <c r="WAJ68" s="136">
        <v>31</v>
      </c>
      <c r="WAK68" s="110"/>
      <c r="WAL68" s="136">
        <v>1</v>
      </c>
      <c r="WAM68" s="136">
        <v>2</v>
      </c>
      <c r="WAN68" s="136">
        <v>3</v>
      </c>
      <c r="WAO68" s="136">
        <v>4</v>
      </c>
      <c r="WAP68" s="136">
        <v>5</v>
      </c>
      <c r="WAQ68" s="136">
        <v>6</v>
      </c>
      <c r="WAR68" s="136">
        <v>7</v>
      </c>
      <c r="WAS68" s="136">
        <v>8</v>
      </c>
      <c r="WAT68" s="136">
        <v>9</v>
      </c>
      <c r="WAU68" s="136">
        <v>10</v>
      </c>
      <c r="WAV68" s="136">
        <v>11</v>
      </c>
      <c r="WAW68" s="136">
        <v>12</v>
      </c>
      <c r="WAX68" s="136">
        <v>13</v>
      </c>
      <c r="WAY68" s="136">
        <v>14</v>
      </c>
      <c r="WAZ68" s="136">
        <v>15</v>
      </c>
      <c r="WBA68" s="136">
        <v>16</v>
      </c>
      <c r="WBB68" s="136">
        <v>17</v>
      </c>
      <c r="WBC68" s="136">
        <v>18</v>
      </c>
      <c r="WBD68" s="136">
        <v>19</v>
      </c>
      <c r="WBE68" s="136">
        <v>20</v>
      </c>
      <c r="WBF68" s="136">
        <v>21</v>
      </c>
      <c r="WBG68" s="136">
        <v>22</v>
      </c>
      <c r="WBH68" s="136">
        <v>23</v>
      </c>
      <c r="WBI68" s="136">
        <v>24</v>
      </c>
      <c r="WBJ68" s="136">
        <v>25</v>
      </c>
      <c r="WBK68" s="136">
        <v>26</v>
      </c>
      <c r="WBL68" s="136">
        <v>27</v>
      </c>
      <c r="WBM68" s="136">
        <v>28</v>
      </c>
      <c r="WBN68" s="136">
        <v>29</v>
      </c>
      <c r="WBO68" s="136">
        <v>30</v>
      </c>
      <c r="WBP68" s="136">
        <v>31</v>
      </c>
      <c r="WBQ68" s="110"/>
      <c r="WBR68" s="136">
        <v>1</v>
      </c>
      <c r="WBS68" s="136">
        <v>2</v>
      </c>
      <c r="WBT68" s="136">
        <v>3</v>
      </c>
      <c r="WBU68" s="136">
        <v>4</v>
      </c>
      <c r="WBV68" s="136">
        <v>5</v>
      </c>
      <c r="WBW68" s="136">
        <v>6</v>
      </c>
      <c r="WBX68" s="136">
        <v>7</v>
      </c>
      <c r="WBY68" s="136">
        <v>8</v>
      </c>
      <c r="WBZ68" s="136">
        <v>9</v>
      </c>
      <c r="WCA68" s="136">
        <v>10</v>
      </c>
      <c r="WCB68" s="136">
        <v>11</v>
      </c>
      <c r="WCC68" s="136">
        <v>12</v>
      </c>
      <c r="WCD68" s="136">
        <v>13</v>
      </c>
      <c r="WCE68" s="136">
        <v>14</v>
      </c>
      <c r="WCF68" s="136">
        <v>15</v>
      </c>
      <c r="WCG68" s="136">
        <v>16</v>
      </c>
      <c r="WCH68" s="136">
        <v>17</v>
      </c>
      <c r="WCI68" s="136">
        <v>18</v>
      </c>
      <c r="WCJ68" s="136">
        <v>19</v>
      </c>
      <c r="WCK68" s="136">
        <v>20</v>
      </c>
      <c r="WCL68" s="136">
        <v>21</v>
      </c>
      <c r="WCM68" s="136">
        <v>22</v>
      </c>
      <c r="WCN68" s="136">
        <v>23</v>
      </c>
      <c r="WCO68" s="136">
        <v>24</v>
      </c>
      <c r="WCP68" s="136">
        <v>25</v>
      </c>
      <c r="WCQ68" s="136">
        <v>26</v>
      </c>
      <c r="WCR68" s="136">
        <v>27</v>
      </c>
      <c r="WCS68" s="136">
        <v>28</v>
      </c>
      <c r="WCT68" s="136">
        <v>29</v>
      </c>
      <c r="WCU68" s="136">
        <v>30</v>
      </c>
      <c r="WCV68" s="136">
        <v>31</v>
      </c>
      <c r="WCW68" s="110"/>
      <c r="WCX68" s="136">
        <v>1</v>
      </c>
      <c r="WCY68" s="136">
        <v>2</v>
      </c>
      <c r="WCZ68" s="136">
        <v>3</v>
      </c>
      <c r="WDA68" s="136">
        <v>4</v>
      </c>
      <c r="WDB68" s="136">
        <v>5</v>
      </c>
      <c r="WDC68" s="136">
        <v>6</v>
      </c>
      <c r="WDD68" s="136">
        <v>7</v>
      </c>
      <c r="WDE68" s="136">
        <v>8</v>
      </c>
      <c r="WDF68" s="136">
        <v>9</v>
      </c>
      <c r="WDG68" s="136">
        <v>10</v>
      </c>
      <c r="WDH68" s="136">
        <v>11</v>
      </c>
      <c r="WDI68" s="136">
        <v>12</v>
      </c>
      <c r="WDJ68" s="136">
        <v>13</v>
      </c>
      <c r="WDK68" s="136">
        <v>14</v>
      </c>
      <c r="WDL68" s="136">
        <v>15</v>
      </c>
      <c r="WDM68" s="136">
        <v>16</v>
      </c>
      <c r="WDN68" s="136">
        <v>17</v>
      </c>
      <c r="WDO68" s="136">
        <v>18</v>
      </c>
      <c r="WDP68" s="136">
        <v>19</v>
      </c>
      <c r="WDQ68" s="136">
        <v>20</v>
      </c>
      <c r="WDR68" s="136">
        <v>21</v>
      </c>
      <c r="WDS68" s="136">
        <v>22</v>
      </c>
      <c r="WDT68" s="136">
        <v>23</v>
      </c>
      <c r="WDU68" s="136">
        <v>24</v>
      </c>
      <c r="WDV68" s="136">
        <v>25</v>
      </c>
      <c r="WDW68" s="136">
        <v>26</v>
      </c>
      <c r="WDX68" s="136">
        <v>27</v>
      </c>
      <c r="WDY68" s="136">
        <v>28</v>
      </c>
      <c r="WDZ68" s="136">
        <v>29</v>
      </c>
      <c r="WEA68" s="136">
        <v>30</v>
      </c>
      <c r="WEB68" s="136">
        <v>31</v>
      </c>
      <c r="WEC68" s="110"/>
      <c r="WED68" s="136">
        <v>1</v>
      </c>
      <c r="WEE68" s="136">
        <v>2</v>
      </c>
      <c r="WEF68" s="136">
        <v>3</v>
      </c>
      <c r="WEG68" s="136">
        <v>4</v>
      </c>
      <c r="WEH68" s="136">
        <v>5</v>
      </c>
      <c r="WEI68" s="136">
        <v>6</v>
      </c>
      <c r="WEJ68" s="136">
        <v>7</v>
      </c>
      <c r="WEK68" s="136">
        <v>8</v>
      </c>
      <c r="WEL68" s="136">
        <v>9</v>
      </c>
      <c r="WEM68" s="136">
        <v>10</v>
      </c>
      <c r="WEN68" s="136">
        <v>11</v>
      </c>
      <c r="WEO68" s="136">
        <v>12</v>
      </c>
      <c r="WEP68" s="136">
        <v>13</v>
      </c>
      <c r="WEQ68" s="136">
        <v>14</v>
      </c>
      <c r="WER68" s="136">
        <v>15</v>
      </c>
      <c r="WES68" s="136">
        <v>16</v>
      </c>
      <c r="WET68" s="136">
        <v>17</v>
      </c>
      <c r="WEU68" s="136">
        <v>18</v>
      </c>
      <c r="WEV68" s="136">
        <v>19</v>
      </c>
      <c r="WEW68" s="136">
        <v>20</v>
      </c>
      <c r="WEX68" s="136">
        <v>21</v>
      </c>
      <c r="WEY68" s="136">
        <v>22</v>
      </c>
      <c r="WEZ68" s="136">
        <v>23</v>
      </c>
      <c r="WFA68" s="136">
        <v>24</v>
      </c>
      <c r="WFB68" s="136">
        <v>25</v>
      </c>
      <c r="WFC68" s="136">
        <v>26</v>
      </c>
      <c r="WFD68" s="136">
        <v>27</v>
      </c>
      <c r="WFE68" s="136">
        <v>28</v>
      </c>
      <c r="WFF68" s="136">
        <v>29</v>
      </c>
      <c r="WFG68" s="136">
        <v>30</v>
      </c>
      <c r="WFH68" s="136">
        <v>31</v>
      </c>
      <c r="WFI68" s="110"/>
      <c r="WFJ68" s="136">
        <v>1</v>
      </c>
      <c r="WFK68" s="136">
        <v>2</v>
      </c>
      <c r="WFL68" s="136">
        <v>3</v>
      </c>
      <c r="WFM68" s="136">
        <v>4</v>
      </c>
      <c r="WFN68" s="136">
        <v>5</v>
      </c>
      <c r="WFO68" s="136">
        <v>6</v>
      </c>
      <c r="WFP68" s="136">
        <v>7</v>
      </c>
      <c r="WFQ68" s="136">
        <v>8</v>
      </c>
      <c r="WFR68" s="136">
        <v>9</v>
      </c>
      <c r="WFS68" s="136">
        <v>10</v>
      </c>
      <c r="WFT68" s="136">
        <v>11</v>
      </c>
      <c r="WFU68" s="136">
        <v>12</v>
      </c>
      <c r="WFV68" s="136">
        <v>13</v>
      </c>
      <c r="WFW68" s="136">
        <v>14</v>
      </c>
      <c r="WFX68" s="136">
        <v>15</v>
      </c>
      <c r="WFY68" s="136">
        <v>16</v>
      </c>
      <c r="WFZ68" s="136">
        <v>17</v>
      </c>
      <c r="WGA68" s="136">
        <v>18</v>
      </c>
      <c r="WGB68" s="136">
        <v>19</v>
      </c>
      <c r="WGC68" s="136">
        <v>20</v>
      </c>
      <c r="WGD68" s="136">
        <v>21</v>
      </c>
      <c r="WGE68" s="136">
        <v>22</v>
      </c>
      <c r="WGF68" s="136">
        <v>23</v>
      </c>
      <c r="WGG68" s="136">
        <v>24</v>
      </c>
      <c r="WGH68" s="136">
        <v>25</v>
      </c>
      <c r="WGI68" s="136">
        <v>26</v>
      </c>
      <c r="WGJ68" s="136">
        <v>27</v>
      </c>
      <c r="WGK68" s="136">
        <v>28</v>
      </c>
      <c r="WGL68" s="136">
        <v>29</v>
      </c>
      <c r="WGM68" s="136">
        <v>30</v>
      </c>
      <c r="WGN68" s="136">
        <v>31</v>
      </c>
      <c r="WGO68" s="110"/>
      <c r="WGP68" s="136">
        <v>1</v>
      </c>
      <c r="WGQ68" s="136">
        <v>2</v>
      </c>
      <c r="WGR68" s="136">
        <v>3</v>
      </c>
      <c r="WGS68" s="136">
        <v>4</v>
      </c>
      <c r="WGT68" s="136">
        <v>5</v>
      </c>
      <c r="WGU68" s="136">
        <v>6</v>
      </c>
      <c r="WGV68" s="136">
        <v>7</v>
      </c>
      <c r="WGW68" s="136">
        <v>8</v>
      </c>
      <c r="WGX68" s="136">
        <v>9</v>
      </c>
      <c r="WGY68" s="136">
        <v>10</v>
      </c>
      <c r="WGZ68" s="136">
        <v>11</v>
      </c>
      <c r="WHA68" s="136">
        <v>12</v>
      </c>
      <c r="WHB68" s="136">
        <v>13</v>
      </c>
      <c r="WHC68" s="136">
        <v>14</v>
      </c>
      <c r="WHD68" s="136">
        <v>15</v>
      </c>
      <c r="WHE68" s="136">
        <v>16</v>
      </c>
      <c r="WHF68" s="136">
        <v>17</v>
      </c>
      <c r="WHG68" s="136">
        <v>18</v>
      </c>
      <c r="WHH68" s="136">
        <v>19</v>
      </c>
      <c r="WHI68" s="136">
        <v>20</v>
      </c>
      <c r="WHJ68" s="136">
        <v>21</v>
      </c>
      <c r="WHK68" s="136">
        <v>22</v>
      </c>
      <c r="WHL68" s="136">
        <v>23</v>
      </c>
      <c r="WHM68" s="136">
        <v>24</v>
      </c>
      <c r="WHN68" s="136">
        <v>25</v>
      </c>
      <c r="WHO68" s="136">
        <v>26</v>
      </c>
      <c r="WHP68" s="136">
        <v>27</v>
      </c>
      <c r="WHQ68" s="136">
        <v>28</v>
      </c>
      <c r="WHR68" s="136">
        <v>29</v>
      </c>
      <c r="WHS68" s="136">
        <v>30</v>
      </c>
      <c r="WHT68" s="136">
        <v>31</v>
      </c>
      <c r="WHU68" s="110"/>
      <c r="WHV68" s="136">
        <v>1</v>
      </c>
      <c r="WHW68" s="136">
        <v>2</v>
      </c>
      <c r="WHX68" s="136">
        <v>3</v>
      </c>
      <c r="WHY68" s="136">
        <v>4</v>
      </c>
      <c r="WHZ68" s="136">
        <v>5</v>
      </c>
      <c r="WIA68" s="136">
        <v>6</v>
      </c>
      <c r="WIB68" s="136">
        <v>7</v>
      </c>
      <c r="WIC68" s="136">
        <v>8</v>
      </c>
      <c r="WID68" s="136">
        <v>9</v>
      </c>
      <c r="WIE68" s="136">
        <v>10</v>
      </c>
      <c r="WIF68" s="136">
        <v>11</v>
      </c>
      <c r="WIG68" s="136">
        <v>12</v>
      </c>
      <c r="WIH68" s="136">
        <v>13</v>
      </c>
      <c r="WII68" s="136">
        <v>14</v>
      </c>
      <c r="WIJ68" s="136">
        <v>15</v>
      </c>
      <c r="WIK68" s="136">
        <v>16</v>
      </c>
      <c r="WIL68" s="136">
        <v>17</v>
      </c>
      <c r="WIM68" s="136">
        <v>18</v>
      </c>
      <c r="WIN68" s="136">
        <v>19</v>
      </c>
      <c r="WIO68" s="136">
        <v>20</v>
      </c>
      <c r="WIP68" s="136">
        <v>21</v>
      </c>
      <c r="WIQ68" s="136">
        <v>22</v>
      </c>
      <c r="WIR68" s="136">
        <v>23</v>
      </c>
      <c r="WIS68" s="136">
        <v>24</v>
      </c>
      <c r="WIT68" s="136">
        <v>25</v>
      </c>
      <c r="WIU68" s="136">
        <v>26</v>
      </c>
      <c r="WIV68" s="136">
        <v>27</v>
      </c>
      <c r="WIW68" s="136">
        <v>28</v>
      </c>
      <c r="WIX68" s="136">
        <v>29</v>
      </c>
      <c r="WIY68" s="136">
        <v>30</v>
      </c>
      <c r="WIZ68" s="136">
        <v>31</v>
      </c>
      <c r="WJA68" s="110"/>
      <c r="WJB68" s="136">
        <v>1</v>
      </c>
      <c r="WJC68" s="136">
        <v>2</v>
      </c>
      <c r="WJD68" s="136">
        <v>3</v>
      </c>
      <c r="WJE68" s="136">
        <v>4</v>
      </c>
      <c r="WJF68" s="136">
        <v>5</v>
      </c>
      <c r="WJG68" s="136">
        <v>6</v>
      </c>
      <c r="WJH68" s="136">
        <v>7</v>
      </c>
      <c r="WJI68" s="136">
        <v>8</v>
      </c>
      <c r="WJJ68" s="136">
        <v>9</v>
      </c>
      <c r="WJK68" s="136">
        <v>10</v>
      </c>
      <c r="WJL68" s="136">
        <v>11</v>
      </c>
      <c r="WJM68" s="136">
        <v>12</v>
      </c>
      <c r="WJN68" s="136">
        <v>13</v>
      </c>
      <c r="WJO68" s="136">
        <v>14</v>
      </c>
      <c r="WJP68" s="136">
        <v>15</v>
      </c>
      <c r="WJQ68" s="136">
        <v>16</v>
      </c>
      <c r="WJR68" s="136">
        <v>17</v>
      </c>
      <c r="WJS68" s="136">
        <v>18</v>
      </c>
      <c r="WJT68" s="136">
        <v>19</v>
      </c>
      <c r="WJU68" s="136">
        <v>20</v>
      </c>
      <c r="WJV68" s="136">
        <v>21</v>
      </c>
      <c r="WJW68" s="136">
        <v>22</v>
      </c>
      <c r="WJX68" s="136">
        <v>23</v>
      </c>
      <c r="WJY68" s="136">
        <v>24</v>
      </c>
      <c r="WJZ68" s="136">
        <v>25</v>
      </c>
      <c r="WKA68" s="136">
        <v>26</v>
      </c>
      <c r="WKB68" s="136">
        <v>27</v>
      </c>
      <c r="WKC68" s="136">
        <v>28</v>
      </c>
      <c r="WKD68" s="136">
        <v>29</v>
      </c>
      <c r="WKE68" s="136">
        <v>30</v>
      </c>
      <c r="WKF68" s="136">
        <v>31</v>
      </c>
      <c r="WKG68" s="110"/>
      <c r="WKH68" s="136">
        <v>1</v>
      </c>
      <c r="WKI68" s="136">
        <v>2</v>
      </c>
      <c r="WKJ68" s="136">
        <v>3</v>
      </c>
      <c r="WKK68" s="136">
        <v>4</v>
      </c>
      <c r="WKL68" s="136">
        <v>5</v>
      </c>
      <c r="WKM68" s="136">
        <v>6</v>
      </c>
      <c r="WKN68" s="136">
        <v>7</v>
      </c>
      <c r="WKO68" s="136">
        <v>8</v>
      </c>
      <c r="WKP68" s="136">
        <v>9</v>
      </c>
      <c r="WKQ68" s="136">
        <v>10</v>
      </c>
      <c r="WKR68" s="136">
        <v>11</v>
      </c>
      <c r="WKS68" s="136">
        <v>12</v>
      </c>
      <c r="WKT68" s="136">
        <v>13</v>
      </c>
      <c r="WKU68" s="136">
        <v>14</v>
      </c>
      <c r="WKV68" s="136">
        <v>15</v>
      </c>
      <c r="WKW68" s="136">
        <v>16</v>
      </c>
      <c r="WKX68" s="136">
        <v>17</v>
      </c>
      <c r="WKY68" s="136">
        <v>18</v>
      </c>
      <c r="WKZ68" s="136">
        <v>19</v>
      </c>
      <c r="WLA68" s="136">
        <v>20</v>
      </c>
      <c r="WLB68" s="136">
        <v>21</v>
      </c>
      <c r="WLC68" s="136">
        <v>22</v>
      </c>
      <c r="WLD68" s="136">
        <v>23</v>
      </c>
      <c r="WLE68" s="136">
        <v>24</v>
      </c>
      <c r="WLF68" s="136">
        <v>25</v>
      </c>
      <c r="WLG68" s="136">
        <v>26</v>
      </c>
      <c r="WLH68" s="136">
        <v>27</v>
      </c>
      <c r="WLI68" s="136">
        <v>28</v>
      </c>
      <c r="WLJ68" s="136">
        <v>29</v>
      </c>
      <c r="WLK68" s="136">
        <v>30</v>
      </c>
      <c r="WLL68" s="136">
        <v>31</v>
      </c>
      <c r="WLM68" s="110"/>
      <c r="WLN68" s="136">
        <v>1</v>
      </c>
      <c r="WLO68" s="136">
        <v>2</v>
      </c>
      <c r="WLP68" s="136">
        <v>3</v>
      </c>
      <c r="WLQ68" s="136">
        <v>4</v>
      </c>
      <c r="WLR68" s="136">
        <v>5</v>
      </c>
      <c r="WLS68" s="136">
        <v>6</v>
      </c>
      <c r="WLT68" s="136">
        <v>7</v>
      </c>
      <c r="WLU68" s="136">
        <v>8</v>
      </c>
      <c r="WLV68" s="136">
        <v>9</v>
      </c>
      <c r="WLW68" s="136">
        <v>10</v>
      </c>
      <c r="WLX68" s="136">
        <v>11</v>
      </c>
      <c r="WLY68" s="136">
        <v>12</v>
      </c>
      <c r="WLZ68" s="136">
        <v>13</v>
      </c>
      <c r="WMA68" s="136">
        <v>14</v>
      </c>
      <c r="WMB68" s="136">
        <v>15</v>
      </c>
      <c r="WMC68" s="136">
        <v>16</v>
      </c>
      <c r="WMD68" s="136">
        <v>17</v>
      </c>
      <c r="WME68" s="136">
        <v>18</v>
      </c>
      <c r="WMF68" s="136">
        <v>19</v>
      </c>
      <c r="WMG68" s="136">
        <v>20</v>
      </c>
      <c r="WMH68" s="136">
        <v>21</v>
      </c>
      <c r="WMI68" s="136">
        <v>22</v>
      </c>
      <c r="WMJ68" s="136">
        <v>23</v>
      </c>
      <c r="WMK68" s="136">
        <v>24</v>
      </c>
      <c r="WML68" s="136">
        <v>25</v>
      </c>
      <c r="WMM68" s="136">
        <v>26</v>
      </c>
      <c r="WMN68" s="136">
        <v>27</v>
      </c>
      <c r="WMO68" s="136">
        <v>28</v>
      </c>
      <c r="WMP68" s="136">
        <v>29</v>
      </c>
      <c r="WMQ68" s="136">
        <v>30</v>
      </c>
      <c r="WMR68" s="136">
        <v>31</v>
      </c>
      <c r="WMS68" s="110"/>
      <c r="WMT68" s="136">
        <v>1</v>
      </c>
      <c r="WMU68" s="136">
        <v>2</v>
      </c>
      <c r="WMV68" s="136">
        <v>3</v>
      </c>
      <c r="WMW68" s="136">
        <v>4</v>
      </c>
      <c r="WMX68" s="136">
        <v>5</v>
      </c>
      <c r="WMY68" s="136">
        <v>6</v>
      </c>
      <c r="WMZ68" s="136">
        <v>7</v>
      </c>
      <c r="WNA68" s="136">
        <v>8</v>
      </c>
      <c r="WNB68" s="136">
        <v>9</v>
      </c>
      <c r="WNC68" s="136">
        <v>10</v>
      </c>
      <c r="WND68" s="136">
        <v>11</v>
      </c>
      <c r="WNE68" s="136">
        <v>12</v>
      </c>
      <c r="WNF68" s="136">
        <v>13</v>
      </c>
      <c r="WNG68" s="136">
        <v>14</v>
      </c>
      <c r="WNH68" s="136">
        <v>15</v>
      </c>
      <c r="WNI68" s="136">
        <v>16</v>
      </c>
      <c r="WNJ68" s="136">
        <v>17</v>
      </c>
      <c r="WNK68" s="136">
        <v>18</v>
      </c>
      <c r="WNL68" s="136">
        <v>19</v>
      </c>
      <c r="WNM68" s="136">
        <v>20</v>
      </c>
      <c r="WNN68" s="136">
        <v>21</v>
      </c>
      <c r="WNO68" s="136">
        <v>22</v>
      </c>
      <c r="WNP68" s="136">
        <v>23</v>
      </c>
      <c r="WNQ68" s="136">
        <v>24</v>
      </c>
      <c r="WNR68" s="136">
        <v>25</v>
      </c>
      <c r="WNS68" s="136">
        <v>26</v>
      </c>
      <c r="WNT68" s="136">
        <v>27</v>
      </c>
      <c r="WNU68" s="136">
        <v>28</v>
      </c>
      <c r="WNV68" s="136">
        <v>29</v>
      </c>
      <c r="WNW68" s="136">
        <v>30</v>
      </c>
      <c r="WNX68" s="136">
        <v>31</v>
      </c>
      <c r="WNY68" s="110"/>
      <c r="WNZ68" s="136">
        <v>1</v>
      </c>
      <c r="WOA68" s="136">
        <v>2</v>
      </c>
      <c r="WOB68" s="136">
        <v>3</v>
      </c>
      <c r="WOC68" s="136">
        <v>4</v>
      </c>
      <c r="WOD68" s="136">
        <v>5</v>
      </c>
      <c r="WOE68" s="136">
        <v>6</v>
      </c>
      <c r="WOF68" s="136">
        <v>7</v>
      </c>
      <c r="WOG68" s="136">
        <v>8</v>
      </c>
      <c r="WOH68" s="136">
        <v>9</v>
      </c>
      <c r="WOI68" s="136">
        <v>10</v>
      </c>
      <c r="WOJ68" s="136">
        <v>11</v>
      </c>
      <c r="WOK68" s="136">
        <v>12</v>
      </c>
      <c r="WOL68" s="136">
        <v>13</v>
      </c>
      <c r="WOM68" s="136">
        <v>14</v>
      </c>
      <c r="WON68" s="136">
        <v>15</v>
      </c>
      <c r="WOO68" s="136">
        <v>16</v>
      </c>
      <c r="WOP68" s="136">
        <v>17</v>
      </c>
      <c r="WOQ68" s="136">
        <v>18</v>
      </c>
      <c r="WOR68" s="136">
        <v>19</v>
      </c>
      <c r="WOS68" s="136">
        <v>20</v>
      </c>
      <c r="WOT68" s="136">
        <v>21</v>
      </c>
      <c r="WOU68" s="136">
        <v>22</v>
      </c>
      <c r="WOV68" s="136">
        <v>23</v>
      </c>
      <c r="WOW68" s="136">
        <v>24</v>
      </c>
      <c r="WOX68" s="136">
        <v>25</v>
      </c>
      <c r="WOY68" s="136">
        <v>26</v>
      </c>
      <c r="WOZ68" s="136">
        <v>27</v>
      </c>
      <c r="WPA68" s="136">
        <v>28</v>
      </c>
      <c r="WPB68" s="136">
        <v>29</v>
      </c>
      <c r="WPC68" s="136">
        <v>30</v>
      </c>
      <c r="WPD68" s="136">
        <v>31</v>
      </c>
      <c r="WPE68" s="110"/>
      <c r="WPF68" s="136">
        <v>1</v>
      </c>
      <c r="WPG68" s="136">
        <v>2</v>
      </c>
      <c r="WPH68" s="136">
        <v>3</v>
      </c>
      <c r="WPI68" s="136">
        <v>4</v>
      </c>
      <c r="WPJ68" s="136">
        <v>5</v>
      </c>
      <c r="WPK68" s="136">
        <v>6</v>
      </c>
      <c r="WPL68" s="136">
        <v>7</v>
      </c>
      <c r="WPM68" s="136">
        <v>8</v>
      </c>
      <c r="WPN68" s="136">
        <v>9</v>
      </c>
      <c r="WPO68" s="136">
        <v>10</v>
      </c>
      <c r="WPP68" s="136">
        <v>11</v>
      </c>
      <c r="WPQ68" s="136">
        <v>12</v>
      </c>
      <c r="WPR68" s="136">
        <v>13</v>
      </c>
      <c r="WPS68" s="136">
        <v>14</v>
      </c>
      <c r="WPT68" s="136">
        <v>15</v>
      </c>
      <c r="WPU68" s="136">
        <v>16</v>
      </c>
      <c r="WPV68" s="136">
        <v>17</v>
      </c>
      <c r="WPW68" s="136">
        <v>18</v>
      </c>
      <c r="WPX68" s="136">
        <v>19</v>
      </c>
      <c r="WPY68" s="136">
        <v>20</v>
      </c>
      <c r="WPZ68" s="136">
        <v>21</v>
      </c>
      <c r="WQA68" s="136">
        <v>22</v>
      </c>
      <c r="WQB68" s="136">
        <v>23</v>
      </c>
      <c r="WQC68" s="136">
        <v>24</v>
      </c>
      <c r="WQD68" s="136">
        <v>25</v>
      </c>
      <c r="WQE68" s="136">
        <v>26</v>
      </c>
      <c r="WQF68" s="136">
        <v>27</v>
      </c>
      <c r="WQG68" s="136">
        <v>28</v>
      </c>
      <c r="WQH68" s="136">
        <v>29</v>
      </c>
      <c r="WQI68" s="136">
        <v>30</v>
      </c>
      <c r="WQJ68" s="136">
        <v>31</v>
      </c>
      <c r="WQK68" s="110"/>
      <c r="WQL68" s="136">
        <v>1</v>
      </c>
      <c r="WQM68" s="136">
        <v>2</v>
      </c>
      <c r="WQN68" s="136">
        <v>3</v>
      </c>
      <c r="WQO68" s="136">
        <v>4</v>
      </c>
      <c r="WQP68" s="136">
        <v>5</v>
      </c>
      <c r="WQQ68" s="136">
        <v>6</v>
      </c>
      <c r="WQR68" s="136">
        <v>7</v>
      </c>
      <c r="WQS68" s="136">
        <v>8</v>
      </c>
      <c r="WQT68" s="136">
        <v>9</v>
      </c>
      <c r="WQU68" s="136">
        <v>10</v>
      </c>
      <c r="WQV68" s="136">
        <v>11</v>
      </c>
      <c r="WQW68" s="136">
        <v>12</v>
      </c>
      <c r="WQX68" s="136">
        <v>13</v>
      </c>
      <c r="WQY68" s="136">
        <v>14</v>
      </c>
      <c r="WQZ68" s="136">
        <v>15</v>
      </c>
      <c r="WRA68" s="136">
        <v>16</v>
      </c>
      <c r="WRB68" s="136">
        <v>17</v>
      </c>
      <c r="WRC68" s="136">
        <v>18</v>
      </c>
      <c r="WRD68" s="136">
        <v>19</v>
      </c>
      <c r="WRE68" s="136">
        <v>20</v>
      </c>
      <c r="WRF68" s="136">
        <v>21</v>
      </c>
      <c r="WRG68" s="136">
        <v>22</v>
      </c>
      <c r="WRH68" s="136">
        <v>23</v>
      </c>
      <c r="WRI68" s="136">
        <v>24</v>
      </c>
      <c r="WRJ68" s="136">
        <v>25</v>
      </c>
      <c r="WRK68" s="136">
        <v>26</v>
      </c>
      <c r="WRL68" s="136">
        <v>27</v>
      </c>
      <c r="WRM68" s="136">
        <v>28</v>
      </c>
      <c r="WRN68" s="136">
        <v>29</v>
      </c>
      <c r="WRO68" s="136">
        <v>30</v>
      </c>
      <c r="WRP68" s="136">
        <v>31</v>
      </c>
      <c r="WRQ68" s="110"/>
      <c r="WRR68" s="136">
        <v>1</v>
      </c>
      <c r="WRS68" s="136">
        <v>2</v>
      </c>
      <c r="WRT68" s="136">
        <v>3</v>
      </c>
      <c r="WRU68" s="136">
        <v>4</v>
      </c>
      <c r="WRV68" s="136">
        <v>5</v>
      </c>
      <c r="WRW68" s="136">
        <v>6</v>
      </c>
      <c r="WRX68" s="136">
        <v>7</v>
      </c>
      <c r="WRY68" s="136">
        <v>8</v>
      </c>
      <c r="WRZ68" s="136">
        <v>9</v>
      </c>
      <c r="WSA68" s="136">
        <v>10</v>
      </c>
      <c r="WSB68" s="136">
        <v>11</v>
      </c>
      <c r="WSC68" s="136">
        <v>12</v>
      </c>
      <c r="WSD68" s="136">
        <v>13</v>
      </c>
      <c r="WSE68" s="136">
        <v>14</v>
      </c>
      <c r="WSF68" s="136">
        <v>15</v>
      </c>
      <c r="WSG68" s="136">
        <v>16</v>
      </c>
      <c r="WSH68" s="136">
        <v>17</v>
      </c>
      <c r="WSI68" s="136">
        <v>18</v>
      </c>
      <c r="WSJ68" s="136">
        <v>19</v>
      </c>
      <c r="WSK68" s="136">
        <v>20</v>
      </c>
      <c r="WSL68" s="136">
        <v>21</v>
      </c>
      <c r="WSM68" s="136">
        <v>22</v>
      </c>
      <c r="WSN68" s="136">
        <v>23</v>
      </c>
      <c r="WSO68" s="136">
        <v>24</v>
      </c>
      <c r="WSP68" s="136">
        <v>25</v>
      </c>
      <c r="WSQ68" s="136">
        <v>26</v>
      </c>
      <c r="WSR68" s="136">
        <v>27</v>
      </c>
      <c r="WSS68" s="136">
        <v>28</v>
      </c>
      <c r="WST68" s="136">
        <v>29</v>
      </c>
      <c r="WSU68" s="136">
        <v>30</v>
      </c>
      <c r="WSV68" s="136">
        <v>31</v>
      </c>
      <c r="WSW68" s="110"/>
      <c r="WSX68" s="136">
        <v>1</v>
      </c>
      <c r="WSY68" s="136">
        <v>2</v>
      </c>
      <c r="WSZ68" s="136">
        <v>3</v>
      </c>
      <c r="WTA68" s="136">
        <v>4</v>
      </c>
      <c r="WTB68" s="136">
        <v>5</v>
      </c>
      <c r="WTC68" s="136">
        <v>6</v>
      </c>
      <c r="WTD68" s="136">
        <v>7</v>
      </c>
      <c r="WTE68" s="136">
        <v>8</v>
      </c>
      <c r="WTF68" s="136">
        <v>9</v>
      </c>
      <c r="WTG68" s="136">
        <v>10</v>
      </c>
      <c r="WTH68" s="136">
        <v>11</v>
      </c>
      <c r="WTI68" s="136">
        <v>12</v>
      </c>
      <c r="WTJ68" s="136">
        <v>13</v>
      </c>
      <c r="WTK68" s="136">
        <v>14</v>
      </c>
      <c r="WTL68" s="136">
        <v>15</v>
      </c>
      <c r="WTM68" s="136">
        <v>16</v>
      </c>
      <c r="WTN68" s="136">
        <v>17</v>
      </c>
      <c r="WTO68" s="136">
        <v>18</v>
      </c>
      <c r="WTP68" s="136">
        <v>19</v>
      </c>
      <c r="WTQ68" s="136">
        <v>20</v>
      </c>
      <c r="WTR68" s="136">
        <v>21</v>
      </c>
      <c r="WTS68" s="136">
        <v>22</v>
      </c>
      <c r="WTT68" s="136">
        <v>23</v>
      </c>
      <c r="WTU68" s="136">
        <v>24</v>
      </c>
      <c r="WTV68" s="136">
        <v>25</v>
      </c>
      <c r="WTW68" s="136">
        <v>26</v>
      </c>
      <c r="WTX68" s="136">
        <v>27</v>
      </c>
      <c r="WTY68" s="136">
        <v>28</v>
      </c>
      <c r="WTZ68" s="136">
        <v>29</v>
      </c>
      <c r="WUA68" s="136">
        <v>30</v>
      </c>
      <c r="WUB68" s="136">
        <v>31</v>
      </c>
      <c r="WUC68" s="110"/>
      <c r="WUD68" s="136">
        <v>1</v>
      </c>
      <c r="WUE68" s="136">
        <v>2</v>
      </c>
      <c r="WUF68" s="136">
        <v>3</v>
      </c>
      <c r="WUG68" s="136">
        <v>4</v>
      </c>
      <c r="WUH68" s="136">
        <v>5</v>
      </c>
      <c r="WUI68" s="136">
        <v>6</v>
      </c>
      <c r="WUJ68" s="136">
        <v>7</v>
      </c>
      <c r="WUK68" s="136">
        <v>8</v>
      </c>
      <c r="WUL68" s="136">
        <v>9</v>
      </c>
      <c r="WUM68" s="136">
        <v>10</v>
      </c>
      <c r="WUN68" s="136">
        <v>11</v>
      </c>
      <c r="WUO68" s="136">
        <v>12</v>
      </c>
      <c r="WUP68" s="136">
        <v>13</v>
      </c>
      <c r="WUQ68" s="136">
        <v>14</v>
      </c>
      <c r="WUR68" s="136">
        <v>15</v>
      </c>
      <c r="WUS68" s="136">
        <v>16</v>
      </c>
      <c r="WUT68" s="136">
        <v>17</v>
      </c>
      <c r="WUU68" s="136">
        <v>18</v>
      </c>
      <c r="WUV68" s="136">
        <v>19</v>
      </c>
      <c r="WUW68" s="136">
        <v>20</v>
      </c>
      <c r="WUX68" s="136">
        <v>21</v>
      </c>
      <c r="WUY68" s="136">
        <v>22</v>
      </c>
      <c r="WUZ68" s="136">
        <v>23</v>
      </c>
      <c r="WVA68" s="136">
        <v>24</v>
      </c>
      <c r="WVB68" s="136">
        <v>25</v>
      </c>
      <c r="WVC68" s="136">
        <v>26</v>
      </c>
      <c r="WVD68" s="136">
        <v>27</v>
      </c>
      <c r="WVE68" s="136">
        <v>28</v>
      </c>
      <c r="WVF68" s="136">
        <v>29</v>
      </c>
      <c r="WVG68" s="136">
        <v>30</v>
      </c>
      <c r="WVH68" s="136">
        <v>31</v>
      </c>
      <c r="WVI68" s="110"/>
      <c r="WVJ68" s="136">
        <v>1</v>
      </c>
      <c r="WVK68" s="136">
        <v>2</v>
      </c>
      <c r="WVL68" s="136">
        <v>3</v>
      </c>
      <c r="WVM68" s="136">
        <v>4</v>
      </c>
      <c r="WVN68" s="136">
        <v>5</v>
      </c>
      <c r="WVO68" s="136">
        <v>6</v>
      </c>
      <c r="WVP68" s="136">
        <v>7</v>
      </c>
      <c r="WVQ68" s="136">
        <v>8</v>
      </c>
      <c r="WVR68" s="136">
        <v>9</v>
      </c>
      <c r="WVS68" s="136">
        <v>10</v>
      </c>
      <c r="WVT68" s="136">
        <v>11</v>
      </c>
      <c r="WVU68" s="136">
        <v>12</v>
      </c>
      <c r="WVV68" s="136">
        <v>13</v>
      </c>
      <c r="WVW68" s="136">
        <v>14</v>
      </c>
      <c r="WVX68" s="136">
        <v>15</v>
      </c>
      <c r="WVY68" s="136">
        <v>16</v>
      </c>
      <c r="WVZ68" s="136">
        <v>17</v>
      </c>
      <c r="WWA68" s="136">
        <v>18</v>
      </c>
      <c r="WWB68" s="136">
        <v>19</v>
      </c>
      <c r="WWC68" s="136">
        <v>20</v>
      </c>
      <c r="WWD68" s="136">
        <v>21</v>
      </c>
      <c r="WWE68" s="136">
        <v>22</v>
      </c>
      <c r="WWF68" s="136">
        <v>23</v>
      </c>
      <c r="WWG68" s="136">
        <v>24</v>
      </c>
      <c r="WWH68" s="136">
        <v>25</v>
      </c>
      <c r="WWI68" s="136">
        <v>26</v>
      </c>
      <c r="WWJ68" s="136">
        <v>27</v>
      </c>
      <c r="WWK68" s="136">
        <v>28</v>
      </c>
      <c r="WWL68" s="136">
        <v>29</v>
      </c>
      <c r="WWM68" s="136">
        <v>30</v>
      </c>
      <c r="WWN68" s="136">
        <v>31</v>
      </c>
      <c r="WWO68" s="110"/>
      <c r="WWP68" s="136">
        <v>1</v>
      </c>
      <c r="WWQ68" s="136">
        <v>2</v>
      </c>
      <c r="WWR68" s="136">
        <v>3</v>
      </c>
      <c r="WWS68" s="136">
        <v>4</v>
      </c>
      <c r="WWT68" s="136">
        <v>5</v>
      </c>
      <c r="WWU68" s="136">
        <v>6</v>
      </c>
      <c r="WWV68" s="136">
        <v>7</v>
      </c>
      <c r="WWW68" s="136">
        <v>8</v>
      </c>
      <c r="WWX68" s="136">
        <v>9</v>
      </c>
      <c r="WWY68" s="136">
        <v>10</v>
      </c>
      <c r="WWZ68" s="136">
        <v>11</v>
      </c>
      <c r="WXA68" s="136">
        <v>12</v>
      </c>
      <c r="WXB68" s="136">
        <v>13</v>
      </c>
      <c r="WXC68" s="136">
        <v>14</v>
      </c>
      <c r="WXD68" s="136">
        <v>15</v>
      </c>
      <c r="WXE68" s="136">
        <v>16</v>
      </c>
      <c r="WXF68" s="136">
        <v>17</v>
      </c>
      <c r="WXG68" s="136">
        <v>18</v>
      </c>
      <c r="WXH68" s="136">
        <v>19</v>
      </c>
      <c r="WXI68" s="136">
        <v>20</v>
      </c>
      <c r="WXJ68" s="136">
        <v>21</v>
      </c>
      <c r="WXK68" s="136">
        <v>22</v>
      </c>
      <c r="WXL68" s="136">
        <v>23</v>
      </c>
      <c r="WXM68" s="136">
        <v>24</v>
      </c>
      <c r="WXN68" s="136">
        <v>25</v>
      </c>
      <c r="WXO68" s="136">
        <v>26</v>
      </c>
      <c r="WXP68" s="136">
        <v>27</v>
      </c>
      <c r="WXQ68" s="136">
        <v>28</v>
      </c>
      <c r="WXR68" s="136">
        <v>29</v>
      </c>
      <c r="WXS68" s="136">
        <v>30</v>
      </c>
      <c r="WXT68" s="136">
        <v>31</v>
      </c>
      <c r="WXU68" s="110"/>
      <c r="WXV68" s="136">
        <v>1</v>
      </c>
      <c r="WXW68" s="136">
        <v>2</v>
      </c>
      <c r="WXX68" s="136">
        <v>3</v>
      </c>
      <c r="WXY68" s="136">
        <v>4</v>
      </c>
      <c r="WXZ68" s="136">
        <v>5</v>
      </c>
      <c r="WYA68" s="136">
        <v>6</v>
      </c>
      <c r="WYB68" s="136">
        <v>7</v>
      </c>
      <c r="WYC68" s="136">
        <v>8</v>
      </c>
      <c r="WYD68" s="136">
        <v>9</v>
      </c>
      <c r="WYE68" s="136">
        <v>10</v>
      </c>
      <c r="WYF68" s="136">
        <v>11</v>
      </c>
      <c r="WYG68" s="136">
        <v>12</v>
      </c>
      <c r="WYH68" s="136">
        <v>13</v>
      </c>
      <c r="WYI68" s="136">
        <v>14</v>
      </c>
      <c r="WYJ68" s="136">
        <v>15</v>
      </c>
      <c r="WYK68" s="136">
        <v>16</v>
      </c>
      <c r="WYL68" s="136">
        <v>17</v>
      </c>
      <c r="WYM68" s="136">
        <v>18</v>
      </c>
      <c r="WYN68" s="136">
        <v>19</v>
      </c>
      <c r="WYO68" s="136">
        <v>20</v>
      </c>
      <c r="WYP68" s="136">
        <v>21</v>
      </c>
      <c r="WYQ68" s="136">
        <v>22</v>
      </c>
      <c r="WYR68" s="136">
        <v>23</v>
      </c>
      <c r="WYS68" s="136">
        <v>24</v>
      </c>
      <c r="WYT68" s="136">
        <v>25</v>
      </c>
      <c r="WYU68" s="136">
        <v>26</v>
      </c>
      <c r="WYV68" s="136">
        <v>27</v>
      </c>
      <c r="WYW68" s="136">
        <v>28</v>
      </c>
      <c r="WYX68" s="136">
        <v>29</v>
      </c>
      <c r="WYY68" s="136">
        <v>30</v>
      </c>
      <c r="WYZ68" s="136">
        <v>31</v>
      </c>
      <c r="WZA68" s="110"/>
      <c r="WZB68" s="136">
        <v>1</v>
      </c>
      <c r="WZC68" s="136">
        <v>2</v>
      </c>
      <c r="WZD68" s="136">
        <v>3</v>
      </c>
      <c r="WZE68" s="136">
        <v>4</v>
      </c>
      <c r="WZF68" s="136">
        <v>5</v>
      </c>
      <c r="WZG68" s="136">
        <v>6</v>
      </c>
      <c r="WZH68" s="136">
        <v>7</v>
      </c>
      <c r="WZI68" s="136">
        <v>8</v>
      </c>
      <c r="WZJ68" s="136">
        <v>9</v>
      </c>
      <c r="WZK68" s="136">
        <v>10</v>
      </c>
      <c r="WZL68" s="136">
        <v>11</v>
      </c>
      <c r="WZM68" s="136">
        <v>12</v>
      </c>
      <c r="WZN68" s="136">
        <v>13</v>
      </c>
      <c r="WZO68" s="136">
        <v>14</v>
      </c>
      <c r="WZP68" s="136">
        <v>15</v>
      </c>
      <c r="WZQ68" s="136">
        <v>16</v>
      </c>
      <c r="WZR68" s="136">
        <v>17</v>
      </c>
      <c r="WZS68" s="136">
        <v>18</v>
      </c>
      <c r="WZT68" s="136">
        <v>19</v>
      </c>
      <c r="WZU68" s="136">
        <v>20</v>
      </c>
      <c r="WZV68" s="136">
        <v>21</v>
      </c>
      <c r="WZW68" s="136">
        <v>22</v>
      </c>
      <c r="WZX68" s="136">
        <v>23</v>
      </c>
      <c r="WZY68" s="136">
        <v>24</v>
      </c>
      <c r="WZZ68" s="136">
        <v>25</v>
      </c>
      <c r="XAA68" s="136">
        <v>26</v>
      </c>
      <c r="XAB68" s="136">
        <v>27</v>
      </c>
      <c r="XAC68" s="136">
        <v>28</v>
      </c>
      <c r="XAD68" s="136">
        <v>29</v>
      </c>
      <c r="XAE68" s="136">
        <v>30</v>
      </c>
      <c r="XAF68" s="136">
        <v>31</v>
      </c>
      <c r="XAG68" s="110"/>
      <c r="XAH68" s="136">
        <v>1</v>
      </c>
      <c r="XAI68" s="136">
        <v>2</v>
      </c>
      <c r="XAJ68" s="136">
        <v>3</v>
      </c>
      <c r="XAK68" s="136">
        <v>4</v>
      </c>
      <c r="XAL68" s="136">
        <v>5</v>
      </c>
      <c r="XAM68" s="136">
        <v>6</v>
      </c>
      <c r="XAN68" s="136">
        <v>7</v>
      </c>
      <c r="XAO68" s="136">
        <v>8</v>
      </c>
      <c r="XAP68" s="136">
        <v>9</v>
      </c>
      <c r="XAQ68" s="136">
        <v>10</v>
      </c>
      <c r="XAR68" s="136">
        <v>11</v>
      </c>
      <c r="XAS68" s="136">
        <v>12</v>
      </c>
      <c r="XAT68" s="136">
        <v>13</v>
      </c>
      <c r="XAU68" s="136">
        <v>14</v>
      </c>
      <c r="XAV68" s="136">
        <v>15</v>
      </c>
      <c r="XAW68" s="136">
        <v>16</v>
      </c>
      <c r="XAX68" s="136">
        <v>17</v>
      </c>
      <c r="XAY68" s="136">
        <v>18</v>
      </c>
      <c r="XAZ68" s="136">
        <v>19</v>
      </c>
      <c r="XBA68" s="136">
        <v>20</v>
      </c>
      <c r="XBB68" s="136">
        <v>21</v>
      </c>
      <c r="XBC68" s="136">
        <v>22</v>
      </c>
      <c r="XBD68" s="136">
        <v>23</v>
      </c>
      <c r="XBE68" s="136">
        <v>24</v>
      </c>
      <c r="XBF68" s="136">
        <v>25</v>
      </c>
      <c r="XBG68" s="136">
        <v>26</v>
      </c>
      <c r="XBH68" s="136">
        <v>27</v>
      </c>
      <c r="XBI68" s="136">
        <v>28</v>
      </c>
      <c r="XBJ68" s="136">
        <v>29</v>
      </c>
      <c r="XBK68" s="136">
        <v>30</v>
      </c>
      <c r="XBL68" s="136">
        <v>31</v>
      </c>
      <c r="XBM68" s="110"/>
      <c r="XBN68" s="136">
        <v>1</v>
      </c>
      <c r="XBO68" s="136">
        <v>2</v>
      </c>
      <c r="XBP68" s="136">
        <v>3</v>
      </c>
      <c r="XBQ68" s="136">
        <v>4</v>
      </c>
      <c r="XBR68" s="136">
        <v>5</v>
      </c>
      <c r="XBS68" s="136">
        <v>6</v>
      </c>
      <c r="XBT68" s="136">
        <v>7</v>
      </c>
      <c r="XBU68" s="136">
        <v>8</v>
      </c>
      <c r="XBV68" s="136">
        <v>9</v>
      </c>
      <c r="XBW68" s="136">
        <v>10</v>
      </c>
      <c r="XBX68" s="136">
        <v>11</v>
      </c>
      <c r="XBY68" s="136">
        <v>12</v>
      </c>
      <c r="XBZ68" s="136">
        <v>13</v>
      </c>
      <c r="XCA68" s="136">
        <v>14</v>
      </c>
      <c r="XCB68" s="136">
        <v>15</v>
      </c>
      <c r="XCC68" s="136">
        <v>16</v>
      </c>
      <c r="XCD68" s="136">
        <v>17</v>
      </c>
      <c r="XCE68" s="136">
        <v>18</v>
      </c>
      <c r="XCF68" s="136">
        <v>19</v>
      </c>
      <c r="XCG68" s="136">
        <v>20</v>
      </c>
      <c r="XCH68" s="136">
        <v>21</v>
      </c>
      <c r="XCI68" s="136">
        <v>22</v>
      </c>
      <c r="XCJ68" s="136">
        <v>23</v>
      </c>
      <c r="XCK68" s="136">
        <v>24</v>
      </c>
      <c r="XCL68" s="136">
        <v>25</v>
      </c>
      <c r="XCM68" s="136">
        <v>26</v>
      </c>
      <c r="XCN68" s="136">
        <v>27</v>
      </c>
      <c r="XCO68" s="136">
        <v>28</v>
      </c>
      <c r="XCP68" s="136">
        <v>29</v>
      </c>
      <c r="XCQ68" s="136">
        <v>30</v>
      </c>
      <c r="XCR68" s="136">
        <v>31</v>
      </c>
      <c r="XCS68" s="110"/>
      <c r="XCT68" s="136">
        <v>1</v>
      </c>
      <c r="XCU68" s="136">
        <v>2</v>
      </c>
      <c r="XCV68" s="136">
        <v>3</v>
      </c>
      <c r="XCW68" s="136">
        <v>4</v>
      </c>
      <c r="XCX68" s="136">
        <v>5</v>
      </c>
      <c r="XCY68" s="136">
        <v>6</v>
      </c>
      <c r="XCZ68" s="136">
        <v>7</v>
      </c>
      <c r="XDA68" s="136">
        <v>8</v>
      </c>
      <c r="XDB68" s="136">
        <v>9</v>
      </c>
      <c r="XDC68" s="136">
        <v>10</v>
      </c>
      <c r="XDD68" s="136">
        <v>11</v>
      </c>
      <c r="XDE68" s="136">
        <v>12</v>
      </c>
      <c r="XDF68" s="136">
        <v>13</v>
      </c>
      <c r="XDG68" s="136">
        <v>14</v>
      </c>
      <c r="XDH68" s="136">
        <v>15</v>
      </c>
      <c r="XDI68" s="136">
        <v>16</v>
      </c>
      <c r="XDJ68" s="136">
        <v>17</v>
      </c>
      <c r="XDK68" s="136">
        <v>18</v>
      </c>
      <c r="XDL68" s="136">
        <v>19</v>
      </c>
      <c r="XDM68" s="136">
        <v>20</v>
      </c>
      <c r="XDN68" s="136">
        <v>21</v>
      </c>
      <c r="XDO68" s="136">
        <v>22</v>
      </c>
      <c r="XDP68" s="136">
        <v>23</v>
      </c>
      <c r="XDQ68" s="136">
        <v>24</v>
      </c>
      <c r="XDR68" s="136">
        <v>25</v>
      </c>
      <c r="XDS68" s="136">
        <v>26</v>
      </c>
      <c r="XDT68" s="136">
        <v>27</v>
      </c>
      <c r="XDU68" s="136">
        <v>28</v>
      </c>
      <c r="XDV68" s="136">
        <v>29</v>
      </c>
      <c r="XDW68" s="136">
        <v>30</v>
      </c>
      <c r="XDX68" s="136">
        <v>31</v>
      </c>
      <c r="XDY68" s="110"/>
      <c r="XDZ68" s="136">
        <v>1</v>
      </c>
      <c r="XEA68" s="136">
        <v>2</v>
      </c>
      <c r="XEB68" s="136">
        <v>3</v>
      </c>
      <c r="XEC68" s="136">
        <v>4</v>
      </c>
      <c r="XED68" s="136">
        <v>5</v>
      </c>
      <c r="XEE68" s="136">
        <v>6</v>
      </c>
      <c r="XEF68" s="136">
        <v>7</v>
      </c>
      <c r="XEG68" s="136">
        <v>8</v>
      </c>
      <c r="XEH68" s="136">
        <v>9</v>
      </c>
      <c r="XEI68" s="136">
        <v>10</v>
      </c>
      <c r="XEJ68" s="136">
        <v>11</v>
      </c>
      <c r="XEK68" s="136">
        <v>12</v>
      </c>
      <c r="XEL68" s="136">
        <v>13</v>
      </c>
      <c r="XEM68" s="136">
        <v>14</v>
      </c>
      <c r="XEN68" s="136">
        <v>15</v>
      </c>
      <c r="XEO68" s="136">
        <v>16</v>
      </c>
      <c r="XEP68" s="136">
        <v>17</v>
      </c>
      <c r="XEQ68" s="136">
        <v>18</v>
      </c>
      <c r="XER68" s="136">
        <v>19</v>
      </c>
      <c r="XES68" s="136">
        <v>20</v>
      </c>
      <c r="XET68" s="136">
        <v>21</v>
      </c>
      <c r="XEU68" s="136">
        <v>22</v>
      </c>
      <c r="XEV68" s="136">
        <v>23</v>
      </c>
      <c r="XEW68" s="136">
        <v>24</v>
      </c>
      <c r="XEX68" s="136">
        <v>25</v>
      </c>
      <c r="XEY68" s="136">
        <v>26</v>
      </c>
      <c r="XEZ68" s="136">
        <v>27</v>
      </c>
      <c r="XFA68" s="136">
        <v>28</v>
      </c>
      <c r="XFB68" s="136">
        <v>29</v>
      </c>
      <c r="XFC68" s="136">
        <v>30</v>
      </c>
      <c r="XFD68" s="136">
        <v>31</v>
      </c>
    </row>
    <row r="69" spans="1:16384" s="35" customFormat="1" x14ac:dyDescent="0.25">
      <c r="A69" s="19" t="s">
        <v>99</v>
      </c>
      <c r="B69" s="17">
        <f>'01'!K34</f>
        <v>29571.428571428572</v>
      </c>
      <c r="C69" s="17">
        <f>'02'!K34</f>
        <v>29857.142857142859</v>
      </c>
      <c r="D69" s="17">
        <f>'03'!K34</f>
        <v>29857.142857142859</v>
      </c>
      <c r="E69" s="17">
        <f>'04'!K34</f>
        <v>29857.142857142859</v>
      </c>
      <c r="F69" s="17">
        <f>'05'!K34</f>
        <v>29857.142857142859</v>
      </c>
      <c r="G69" s="17">
        <f>'06'!K34</f>
        <v>30000</v>
      </c>
      <c r="H69" s="17">
        <f>'07'!K34</f>
        <v>29857.142857142859</v>
      </c>
      <c r="I69" s="17">
        <f>'08'!K34</f>
        <v>30142.857142857141</v>
      </c>
      <c r="J69" s="17">
        <f>'09'!K34</f>
        <v>30142.857142857141</v>
      </c>
      <c r="K69" s="17">
        <f>'10'!K34</f>
        <v>30142.857142857141</v>
      </c>
      <c r="L69" s="17">
        <f>'11'!K34</f>
        <v>30142.857142857141</v>
      </c>
      <c r="M69" s="17">
        <f>'12'!K34</f>
        <v>29714.285714285714</v>
      </c>
      <c r="N69" s="17">
        <f>'13'!K34</f>
        <v>29571.428571428572</v>
      </c>
      <c r="O69" s="17">
        <f>'14'!K34</f>
        <v>29285.714285714286</v>
      </c>
      <c r="P69" s="17">
        <f>'15'!K34</f>
        <v>29285.714285714286</v>
      </c>
      <c r="Q69" s="17">
        <f>'16'!K34</f>
        <v>29857.142857142859</v>
      </c>
      <c r="R69" s="17">
        <f>'17'!K34</f>
        <v>29428.571428571428</v>
      </c>
      <c r="S69" s="17">
        <f>'18'!K34</f>
        <v>29428.571428571428</v>
      </c>
      <c r="T69" s="17">
        <f>'19'!K34</f>
        <v>29428.571428571428</v>
      </c>
      <c r="U69" s="17">
        <f>'20'!K34</f>
        <v>29428.571428571428</v>
      </c>
      <c r="V69" s="17">
        <f>'21'!K34</f>
        <v>29571.428571428572</v>
      </c>
      <c r="W69" s="17">
        <f>'22'!K34</f>
        <v>30000</v>
      </c>
      <c r="X69" s="17">
        <f>'23'!K34</f>
        <v>30000</v>
      </c>
      <c r="Y69" s="17">
        <f>'24'!K34</f>
        <v>29714.285714285714</v>
      </c>
      <c r="Z69" s="17">
        <f>'25'!K34</f>
        <v>29857.142857142859</v>
      </c>
      <c r="AA69" s="17">
        <f>'26'!K34</f>
        <v>29714.285714285714</v>
      </c>
      <c r="AB69" s="17">
        <f>'27'!K34</f>
        <v>29857.142857142859</v>
      </c>
      <c r="AC69" s="17">
        <f>'28'!K34</f>
        <v>29857.142857142859</v>
      </c>
      <c r="AD69" s="17">
        <f>'29'!K34</f>
        <v>29857.142857142859</v>
      </c>
      <c r="AE69" s="17">
        <f>'30'!K34</f>
        <v>30142.857142857141</v>
      </c>
      <c r="AF69" s="17">
        <f>'31'!K34</f>
        <v>29428.571428571428</v>
      </c>
    </row>
    <row r="70" spans="1:16384" s="35" customFormat="1" x14ac:dyDescent="0.25">
      <c r="A70" s="113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</row>
    <row r="71" spans="1:16384" s="35" customFormat="1" x14ac:dyDescent="0.25">
      <c r="A71" s="139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16384" s="35" customFormat="1" x14ac:dyDescent="0.25">
      <c r="A72" s="141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</row>
    <row r="73" spans="1:16384" s="35" customFormat="1" x14ac:dyDescent="0.25">
      <c r="A73" s="141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</row>
    <row r="74" spans="1:16384" s="35" customFormat="1" x14ac:dyDescent="0.25">
      <c r="A74" s="139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</row>
    <row r="75" spans="1:16384" s="35" customFormat="1" x14ac:dyDescent="0.25">
      <c r="A75" s="141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</row>
    <row r="76" spans="1:16384" s="35" customFormat="1" x14ac:dyDescent="0.25">
      <c r="A76" s="141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</row>
    <row r="77" spans="1:16384" s="35" customFormat="1" x14ac:dyDescent="0.25">
      <c r="A77" s="141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</row>
    <row r="78" spans="1:16384" s="35" customFormat="1" x14ac:dyDescent="0.25">
      <c r="A78" s="142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</row>
    <row r="79" spans="1:16384" s="35" customFormat="1" x14ac:dyDescent="0.25">
      <c r="A79" s="143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</row>
    <row r="80" spans="1:16384" s="35" customFormat="1" x14ac:dyDescent="0.25">
      <c r="A80" s="143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</row>
    <row r="81" spans="1:16384" s="35" customFormat="1" x14ac:dyDescent="0.25">
      <c r="A81" s="142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</row>
    <row r="82" spans="1:16384" s="35" customFormat="1" x14ac:dyDescent="0.25">
      <c r="A82" s="143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</row>
    <row r="83" spans="1:16384" s="35" customFormat="1" x14ac:dyDescent="0.25">
      <c r="A83" s="143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</row>
    <row r="84" spans="1:16384" s="35" customFormat="1" x14ac:dyDescent="0.25">
      <c r="A84" s="143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</row>
    <row r="85" spans="1:16384" s="35" customFormat="1" x14ac:dyDescent="0.25">
      <c r="A85" s="143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</row>
    <row r="86" spans="1:16384" s="35" customFormat="1" x14ac:dyDescent="0.25">
      <c r="A86" s="143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</row>
    <row r="87" spans="1:16384" s="35" customFormat="1" x14ac:dyDescent="0.25">
      <c r="A87" s="143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</row>
    <row r="88" spans="1:16384" s="135" customFormat="1" ht="15.75" thickBot="1" x14ac:dyDescent="0.3">
      <c r="A88" s="112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  <c r="MN88" s="35"/>
      <c r="MO88" s="35"/>
      <c r="MP88" s="35"/>
      <c r="MQ88" s="35"/>
      <c r="MR88" s="35"/>
      <c r="MS88" s="35"/>
      <c r="MT88" s="35"/>
      <c r="MU88" s="35"/>
      <c r="MV88" s="35"/>
      <c r="MW88" s="35"/>
      <c r="MX88" s="35"/>
      <c r="MY88" s="35"/>
      <c r="MZ88" s="35"/>
      <c r="NA88" s="35"/>
      <c r="NB88" s="35"/>
      <c r="NC88" s="35"/>
      <c r="ND88" s="35"/>
      <c r="NE88" s="35"/>
      <c r="NF88" s="35"/>
      <c r="NG88" s="35"/>
      <c r="NH88" s="35"/>
      <c r="NI88" s="35"/>
      <c r="NJ88" s="35"/>
      <c r="NK88" s="35"/>
      <c r="NL88" s="35"/>
      <c r="NM88" s="35"/>
      <c r="NN88" s="35"/>
      <c r="NO88" s="35"/>
      <c r="NP88" s="35"/>
      <c r="NQ88" s="35"/>
      <c r="NR88" s="35"/>
      <c r="NS88" s="35"/>
      <c r="NT88" s="35"/>
      <c r="NU88" s="35"/>
      <c r="NV88" s="35"/>
      <c r="NW88" s="35"/>
      <c r="NX88" s="35"/>
      <c r="NY88" s="35"/>
      <c r="NZ88" s="35"/>
      <c r="OA88" s="35"/>
      <c r="OB88" s="35"/>
      <c r="OC88" s="35"/>
      <c r="OD88" s="35"/>
      <c r="OE88" s="35"/>
      <c r="OF88" s="35"/>
      <c r="OG88" s="35"/>
      <c r="OH88" s="35"/>
      <c r="OI88" s="35"/>
      <c r="OJ88" s="35"/>
      <c r="OK88" s="35"/>
      <c r="OL88" s="35"/>
      <c r="OM88" s="35"/>
      <c r="ON88" s="35"/>
      <c r="OO88" s="35"/>
      <c r="OP88" s="35"/>
      <c r="OQ88" s="35"/>
      <c r="OR88" s="35"/>
      <c r="OS88" s="35"/>
      <c r="OT88" s="35"/>
      <c r="OU88" s="35"/>
      <c r="OV88" s="35"/>
      <c r="OW88" s="35"/>
      <c r="OX88" s="35"/>
      <c r="OY88" s="35"/>
      <c r="OZ88" s="35"/>
      <c r="PA88" s="35"/>
      <c r="PB88" s="35"/>
      <c r="PC88" s="35"/>
      <c r="PD88" s="35"/>
      <c r="PE88" s="35"/>
      <c r="PF88" s="35"/>
      <c r="PG88" s="35"/>
      <c r="PH88" s="35"/>
      <c r="PI88" s="35"/>
      <c r="PJ88" s="35"/>
      <c r="PK88" s="35"/>
      <c r="PL88" s="35"/>
      <c r="PM88" s="35"/>
      <c r="PN88" s="35"/>
      <c r="PO88" s="35"/>
      <c r="PP88" s="35"/>
      <c r="PQ88" s="35"/>
      <c r="PR88" s="35"/>
      <c r="PS88" s="35"/>
      <c r="PT88" s="35"/>
      <c r="PU88" s="35"/>
      <c r="PV88" s="35"/>
      <c r="PW88" s="35"/>
      <c r="PX88" s="35"/>
      <c r="PY88" s="35"/>
      <c r="PZ88" s="35"/>
      <c r="QA88" s="35"/>
      <c r="QB88" s="35"/>
      <c r="QC88" s="35"/>
      <c r="QD88" s="35"/>
      <c r="QE88" s="35"/>
      <c r="QF88" s="35"/>
      <c r="QG88" s="35"/>
      <c r="QH88" s="35"/>
      <c r="QI88" s="35"/>
      <c r="QJ88" s="35"/>
      <c r="QK88" s="35"/>
      <c r="QL88" s="35"/>
      <c r="QM88" s="35"/>
      <c r="QN88" s="35"/>
      <c r="QO88" s="35"/>
      <c r="QP88" s="35"/>
      <c r="QQ88" s="35"/>
      <c r="QR88" s="35"/>
      <c r="QS88" s="35"/>
      <c r="QT88" s="35"/>
      <c r="QU88" s="35"/>
      <c r="QV88" s="35"/>
      <c r="QW88" s="35"/>
      <c r="QX88" s="35"/>
      <c r="QY88" s="35"/>
      <c r="QZ88" s="35"/>
      <c r="RA88" s="35"/>
      <c r="RB88" s="35"/>
      <c r="RC88" s="35"/>
      <c r="RD88" s="35"/>
      <c r="RE88" s="35"/>
      <c r="RF88" s="35"/>
      <c r="RG88" s="35"/>
      <c r="RH88" s="35"/>
      <c r="RI88" s="35"/>
      <c r="RJ88" s="35"/>
      <c r="RK88" s="35"/>
      <c r="RL88" s="35"/>
      <c r="RM88" s="35"/>
      <c r="RN88" s="35"/>
      <c r="RO88" s="35"/>
      <c r="RP88" s="35"/>
      <c r="RQ88" s="35"/>
      <c r="RR88" s="35"/>
      <c r="RS88" s="35"/>
      <c r="RT88" s="35"/>
      <c r="RU88" s="35"/>
      <c r="RV88" s="35"/>
      <c r="RW88" s="35"/>
      <c r="RX88" s="35"/>
      <c r="RY88" s="35"/>
      <c r="RZ88" s="35"/>
      <c r="SA88" s="35"/>
      <c r="SB88" s="35"/>
      <c r="SC88" s="35"/>
      <c r="SD88" s="35"/>
      <c r="SE88" s="35"/>
      <c r="SF88" s="35"/>
      <c r="SG88" s="35"/>
      <c r="SH88" s="35"/>
      <c r="SI88" s="35"/>
      <c r="SJ88" s="35"/>
      <c r="SK88" s="35"/>
      <c r="SL88" s="35"/>
      <c r="SM88" s="35"/>
      <c r="SN88" s="35"/>
      <c r="SO88" s="35"/>
      <c r="SP88" s="35"/>
      <c r="SQ88" s="35"/>
      <c r="SR88" s="35"/>
      <c r="SS88" s="35"/>
      <c r="ST88" s="35"/>
      <c r="SU88" s="35"/>
      <c r="SV88" s="35"/>
      <c r="SW88" s="35"/>
      <c r="SX88" s="35"/>
      <c r="SY88" s="35"/>
      <c r="SZ88" s="35"/>
      <c r="TA88" s="35"/>
      <c r="TB88" s="35"/>
      <c r="TC88" s="35"/>
      <c r="TD88" s="35"/>
      <c r="TE88" s="35"/>
      <c r="TF88" s="35"/>
      <c r="TG88" s="35"/>
      <c r="TH88" s="35"/>
      <c r="TI88" s="35"/>
      <c r="TJ88" s="35"/>
      <c r="TK88" s="35"/>
      <c r="TL88" s="35"/>
      <c r="TM88" s="35"/>
      <c r="TN88" s="35"/>
      <c r="TO88" s="35"/>
      <c r="TP88" s="35"/>
      <c r="TQ88" s="35"/>
      <c r="TR88" s="35"/>
      <c r="TS88" s="35"/>
      <c r="TT88" s="35"/>
      <c r="TU88" s="35"/>
      <c r="TV88" s="35"/>
      <c r="TW88" s="35"/>
      <c r="TX88" s="35"/>
      <c r="TY88" s="35"/>
      <c r="TZ88" s="35"/>
      <c r="UA88" s="35"/>
      <c r="UB88" s="35"/>
      <c r="UC88" s="35"/>
      <c r="UD88" s="35"/>
      <c r="UE88" s="35"/>
      <c r="UF88" s="35"/>
      <c r="UG88" s="35"/>
      <c r="UH88" s="35"/>
      <c r="UI88" s="35"/>
      <c r="UJ88" s="35"/>
      <c r="UK88" s="35"/>
      <c r="UL88" s="35"/>
      <c r="UM88" s="35"/>
      <c r="UN88" s="35"/>
      <c r="UO88" s="35"/>
      <c r="UP88" s="35"/>
      <c r="UQ88" s="35"/>
      <c r="UR88" s="35"/>
      <c r="US88" s="35"/>
      <c r="UT88" s="35"/>
      <c r="UU88" s="35"/>
      <c r="UV88" s="35"/>
      <c r="UW88" s="35"/>
      <c r="UX88" s="35"/>
      <c r="UY88" s="35"/>
      <c r="UZ88" s="35"/>
      <c r="VA88" s="35"/>
      <c r="VB88" s="35"/>
      <c r="VC88" s="35"/>
      <c r="VD88" s="35"/>
      <c r="VE88" s="35"/>
      <c r="VF88" s="35"/>
      <c r="VG88" s="35"/>
      <c r="VH88" s="35"/>
      <c r="VI88" s="35"/>
      <c r="VJ88" s="35"/>
      <c r="VK88" s="35"/>
      <c r="VL88" s="35"/>
      <c r="VM88" s="35"/>
      <c r="VN88" s="35"/>
      <c r="VO88" s="35"/>
      <c r="VP88" s="35"/>
      <c r="VQ88" s="35"/>
      <c r="VR88" s="35"/>
      <c r="VS88" s="35"/>
      <c r="VT88" s="35"/>
      <c r="VU88" s="35"/>
      <c r="VV88" s="35"/>
      <c r="VW88" s="35"/>
      <c r="VX88" s="35"/>
      <c r="VY88" s="35"/>
      <c r="VZ88" s="35"/>
      <c r="WA88" s="35"/>
      <c r="WB88" s="35"/>
      <c r="WC88" s="35"/>
      <c r="WD88" s="35"/>
      <c r="WE88" s="35"/>
      <c r="WF88" s="35"/>
      <c r="WG88" s="35"/>
      <c r="WH88" s="35"/>
      <c r="WI88" s="35"/>
      <c r="WJ88" s="35"/>
      <c r="WK88" s="35"/>
      <c r="WL88" s="35"/>
      <c r="WM88" s="35"/>
      <c r="WN88" s="35"/>
      <c r="WO88" s="35"/>
      <c r="WP88" s="35"/>
      <c r="WQ88" s="35"/>
      <c r="WR88" s="35"/>
      <c r="WS88" s="35"/>
      <c r="WT88" s="35"/>
      <c r="WU88" s="35"/>
      <c r="WV88" s="35"/>
      <c r="WW88" s="35"/>
      <c r="WX88" s="35"/>
      <c r="WY88" s="35"/>
      <c r="WZ88" s="35"/>
      <c r="XA88" s="35"/>
      <c r="XB88" s="35"/>
      <c r="XC88" s="35"/>
      <c r="XD88" s="35"/>
      <c r="XE88" s="35"/>
      <c r="XF88" s="35"/>
      <c r="XG88" s="35"/>
      <c r="XH88" s="35"/>
      <c r="XI88" s="35"/>
      <c r="XJ88" s="35"/>
      <c r="XK88" s="35"/>
      <c r="XL88" s="35"/>
      <c r="XM88" s="35"/>
      <c r="XN88" s="35"/>
      <c r="XO88" s="35"/>
      <c r="XP88" s="35"/>
      <c r="XQ88" s="35"/>
      <c r="XR88" s="35"/>
      <c r="XS88" s="35"/>
      <c r="XT88" s="35"/>
      <c r="XU88" s="35"/>
      <c r="XV88" s="35"/>
      <c r="XW88" s="35"/>
      <c r="XX88" s="35"/>
      <c r="XY88" s="35"/>
      <c r="XZ88" s="35"/>
      <c r="YA88" s="35"/>
      <c r="YB88" s="35"/>
      <c r="YC88" s="35"/>
      <c r="YD88" s="35"/>
      <c r="YE88" s="35"/>
      <c r="YF88" s="35"/>
      <c r="YG88" s="35"/>
      <c r="YH88" s="35"/>
      <c r="YI88" s="35"/>
      <c r="YJ88" s="35"/>
      <c r="YK88" s="35"/>
      <c r="YL88" s="35"/>
      <c r="YM88" s="35"/>
      <c r="YN88" s="35"/>
      <c r="YO88" s="35"/>
      <c r="YP88" s="35"/>
      <c r="YQ88" s="35"/>
      <c r="YR88" s="35"/>
      <c r="YS88" s="35"/>
      <c r="YT88" s="35"/>
      <c r="YU88" s="35"/>
      <c r="YV88" s="35"/>
      <c r="YW88" s="35"/>
      <c r="YX88" s="35"/>
      <c r="YY88" s="35"/>
      <c r="YZ88" s="35"/>
      <c r="ZA88" s="35"/>
      <c r="ZB88" s="35"/>
      <c r="ZC88" s="35"/>
      <c r="ZD88" s="35"/>
      <c r="ZE88" s="35"/>
      <c r="ZF88" s="35"/>
      <c r="ZG88" s="35"/>
      <c r="ZH88" s="35"/>
      <c r="ZI88" s="35"/>
      <c r="ZJ88" s="35"/>
      <c r="ZK88" s="35"/>
      <c r="ZL88" s="35"/>
      <c r="ZM88" s="35"/>
      <c r="ZN88" s="35"/>
      <c r="ZO88" s="35"/>
      <c r="ZP88" s="35"/>
      <c r="ZQ88" s="35"/>
      <c r="ZR88" s="35"/>
      <c r="ZS88" s="35"/>
      <c r="ZT88" s="35"/>
      <c r="ZU88" s="35"/>
      <c r="ZV88" s="35"/>
      <c r="ZW88" s="35"/>
      <c r="ZX88" s="35"/>
      <c r="ZY88" s="35"/>
      <c r="ZZ88" s="35"/>
      <c r="AAA88" s="35"/>
      <c r="AAB88" s="35"/>
      <c r="AAC88" s="35"/>
      <c r="AAD88" s="35"/>
      <c r="AAE88" s="35"/>
      <c r="AAF88" s="35"/>
      <c r="AAG88" s="35"/>
      <c r="AAH88" s="35"/>
      <c r="AAI88" s="35"/>
      <c r="AAJ88" s="35"/>
      <c r="AAK88" s="35"/>
      <c r="AAL88" s="35"/>
      <c r="AAM88" s="35"/>
      <c r="AAN88" s="35"/>
      <c r="AAO88" s="35"/>
      <c r="AAP88" s="35"/>
      <c r="AAQ88" s="35"/>
      <c r="AAR88" s="35"/>
      <c r="AAS88" s="35"/>
      <c r="AAT88" s="35"/>
      <c r="AAU88" s="35"/>
      <c r="AAV88" s="35"/>
      <c r="AAW88" s="35"/>
      <c r="AAX88" s="35"/>
      <c r="AAY88" s="35"/>
      <c r="AAZ88" s="35"/>
      <c r="ABA88" s="35"/>
      <c r="ABB88" s="35"/>
      <c r="ABC88" s="35"/>
    </row>
    <row r="89" spans="1:16384" s="35" customFormat="1" ht="15.75" thickBot="1" x14ac:dyDescent="0.3">
      <c r="A89" s="110"/>
      <c r="B89" s="136">
        <v>1</v>
      </c>
      <c r="C89" s="136">
        <v>2</v>
      </c>
      <c r="D89" s="136">
        <v>3</v>
      </c>
      <c r="E89" s="136">
        <v>4</v>
      </c>
      <c r="F89" s="136">
        <v>5</v>
      </c>
      <c r="G89" s="136">
        <v>6</v>
      </c>
      <c r="H89" s="136">
        <v>7</v>
      </c>
      <c r="I89" s="136">
        <v>8</v>
      </c>
      <c r="J89" s="136">
        <v>9</v>
      </c>
      <c r="K89" s="136">
        <v>10</v>
      </c>
      <c r="L89" s="136">
        <v>11</v>
      </c>
      <c r="M89" s="136">
        <v>12</v>
      </c>
      <c r="N89" s="136">
        <v>13</v>
      </c>
      <c r="O89" s="136">
        <v>14</v>
      </c>
      <c r="P89" s="136">
        <v>15</v>
      </c>
      <c r="Q89" s="136">
        <v>16</v>
      </c>
      <c r="R89" s="136">
        <v>17</v>
      </c>
      <c r="S89" s="136">
        <v>18</v>
      </c>
      <c r="T89" s="136">
        <v>19</v>
      </c>
      <c r="U89" s="136">
        <v>20</v>
      </c>
      <c r="V89" s="136">
        <v>21</v>
      </c>
      <c r="W89" s="136">
        <v>22</v>
      </c>
      <c r="X89" s="136">
        <v>23</v>
      </c>
      <c r="Y89" s="136">
        <v>24</v>
      </c>
      <c r="Z89" s="136">
        <v>25</v>
      </c>
      <c r="AA89" s="136">
        <v>26</v>
      </c>
      <c r="AB89" s="136">
        <v>27</v>
      </c>
      <c r="AC89" s="136">
        <v>28</v>
      </c>
      <c r="AD89" s="136">
        <v>29</v>
      </c>
      <c r="AE89" s="136">
        <v>30</v>
      </c>
      <c r="AF89" s="136">
        <v>31</v>
      </c>
      <c r="AG89" s="145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  <c r="AW89" s="146"/>
      <c r="AX89" s="146"/>
      <c r="AY89" s="146"/>
      <c r="AZ89" s="146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  <c r="BM89" s="147"/>
      <c r="BN89" s="146"/>
      <c r="BO89" s="146"/>
      <c r="BP89" s="146"/>
      <c r="BQ89" s="146"/>
      <c r="BR89" s="146"/>
      <c r="BS89" s="146"/>
      <c r="BT89" s="146"/>
      <c r="BU89" s="146"/>
      <c r="BV89" s="146"/>
      <c r="BW89" s="146"/>
      <c r="BX89" s="146"/>
      <c r="BY89" s="146"/>
      <c r="BZ89" s="146"/>
      <c r="CA89" s="146"/>
      <c r="CB89" s="146"/>
      <c r="CC89" s="146"/>
      <c r="CD89" s="146"/>
      <c r="CE89" s="146"/>
      <c r="CF89" s="146"/>
      <c r="CG89" s="146"/>
      <c r="CH89" s="146"/>
      <c r="CI89" s="146"/>
      <c r="CJ89" s="146"/>
      <c r="CK89" s="146"/>
      <c r="CL89" s="146"/>
      <c r="CM89" s="146"/>
      <c r="CN89" s="146"/>
      <c r="CO89" s="146"/>
      <c r="CP89" s="146"/>
      <c r="CQ89" s="146"/>
      <c r="CR89" s="146"/>
      <c r="CS89" s="147"/>
      <c r="CT89" s="146"/>
      <c r="CU89" s="146"/>
      <c r="CV89" s="146"/>
      <c r="CW89" s="146"/>
      <c r="CX89" s="146"/>
      <c r="CY89" s="146"/>
      <c r="CZ89" s="146"/>
      <c r="DA89" s="146"/>
      <c r="DB89" s="146"/>
      <c r="DC89" s="146"/>
      <c r="DD89" s="146"/>
      <c r="DE89" s="146"/>
      <c r="DF89" s="146"/>
      <c r="DG89" s="146"/>
      <c r="DH89" s="146"/>
      <c r="DI89" s="146"/>
      <c r="DJ89" s="146"/>
      <c r="DK89" s="146"/>
      <c r="DL89" s="146"/>
      <c r="DM89" s="146"/>
      <c r="DN89" s="146"/>
      <c r="DO89" s="146"/>
      <c r="DP89" s="146"/>
      <c r="DQ89" s="146"/>
      <c r="DR89" s="146"/>
      <c r="DS89" s="146"/>
      <c r="DT89" s="146"/>
      <c r="DU89" s="146"/>
      <c r="DV89" s="146"/>
      <c r="DW89" s="146"/>
      <c r="DX89" s="146"/>
      <c r="DY89" s="147"/>
      <c r="DZ89" s="146"/>
      <c r="EA89" s="146"/>
      <c r="EB89" s="146"/>
      <c r="EC89" s="146"/>
      <c r="ED89" s="146"/>
      <c r="EE89" s="146"/>
      <c r="EF89" s="146"/>
      <c r="EG89" s="146"/>
      <c r="EH89" s="146"/>
      <c r="EI89" s="146"/>
      <c r="EJ89" s="146"/>
      <c r="EK89" s="146"/>
      <c r="EL89" s="146"/>
      <c r="EM89" s="146"/>
      <c r="EN89" s="146"/>
      <c r="EO89" s="146"/>
      <c r="EP89" s="146"/>
      <c r="EQ89" s="146"/>
      <c r="ER89" s="146"/>
      <c r="ES89" s="146"/>
      <c r="ET89" s="146"/>
      <c r="EU89" s="146"/>
      <c r="EV89" s="146"/>
      <c r="EW89" s="146"/>
      <c r="EX89" s="146"/>
      <c r="EY89" s="146"/>
      <c r="EZ89" s="146"/>
      <c r="FA89" s="146"/>
      <c r="FB89" s="146"/>
      <c r="FC89" s="146"/>
      <c r="FD89" s="146"/>
      <c r="FE89" s="147"/>
      <c r="FF89" s="146"/>
      <c r="FG89" s="146"/>
      <c r="FH89" s="146"/>
      <c r="FI89" s="146"/>
      <c r="FJ89" s="146"/>
      <c r="FK89" s="146"/>
      <c r="FL89" s="146"/>
      <c r="FM89" s="146"/>
      <c r="FN89" s="146"/>
      <c r="FO89" s="146"/>
      <c r="FP89" s="146"/>
      <c r="FQ89" s="146"/>
      <c r="FR89" s="146"/>
      <c r="FS89" s="146"/>
      <c r="FT89" s="146"/>
      <c r="FU89" s="146"/>
      <c r="FV89" s="146"/>
      <c r="FW89" s="146"/>
      <c r="FX89" s="146"/>
      <c r="FY89" s="146"/>
      <c r="FZ89" s="146"/>
      <c r="GA89" s="146"/>
      <c r="GB89" s="146"/>
      <c r="GC89" s="146"/>
      <c r="GD89" s="146"/>
      <c r="GE89" s="146"/>
      <c r="GF89" s="146"/>
      <c r="GG89" s="146"/>
      <c r="GH89" s="146"/>
      <c r="GI89" s="146"/>
      <c r="GJ89" s="146"/>
      <c r="GK89" s="147"/>
      <c r="GL89" s="146"/>
      <c r="GM89" s="146"/>
      <c r="GN89" s="146"/>
      <c r="GO89" s="146"/>
      <c r="GP89" s="146"/>
      <c r="GQ89" s="146"/>
      <c r="GR89" s="146"/>
      <c r="GS89" s="146"/>
      <c r="GT89" s="146"/>
      <c r="GU89" s="146"/>
      <c r="GV89" s="146"/>
      <c r="GW89" s="146"/>
      <c r="GX89" s="146"/>
      <c r="GY89" s="146"/>
      <c r="GZ89" s="146"/>
      <c r="HA89" s="146"/>
      <c r="HB89" s="146"/>
      <c r="HC89" s="146"/>
      <c r="HD89" s="146"/>
      <c r="HE89" s="146"/>
      <c r="HF89" s="146"/>
      <c r="HG89" s="146"/>
      <c r="HH89" s="146"/>
      <c r="HI89" s="146"/>
      <c r="HJ89" s="146"/>
      <c r="HK89" s="146"/>
      <c r="HL89" s="146"/>
      <c r="HM89" s="146"/>
      <c r="HN89" s="146"/>
      <c r="HO89" s="146"/>
      <c r="HP89" s="146"/>
      <c r="HQ89" s="147"/>
      <c r="HR89" s="146"/>
      <c r="HS89" s="146"/>
      <c r="HT89" s="146"/>
      <c r="HU89" s="146"/>
      <c r="HV89" s="146"/>
      <c r="HW89" s="146"/>
      <c r="HX89" s="146"/>
      <c r="HY89" s="146"/>
      <c r="HZ89" s="146"/>
      <c r="IA89" s="146"/>
      <c r="IB89" s="146"/>
      <c r="IC89" s="146"/>
      <c r="ID89" s="146"/>
      <c r="IE89" s="146"/>
      <c r="IF89" s="146"/>
      <c r="IG89" s="146"/>
      <c r="IH89" s="146"/>
      <c r="II89" s="146"/>
      <c r="IJ89" s="146"/>
      <c r="IK89" s="146"/>
      <c r="IL89" s="146"/>
      <c r="IM89" s="146"/>
      <c r="IN89" s="146"/>
      <c r="IO89" s="146"/>
      <c r="IP89" s="146"/>
      <c r="IQ89" s="146"/>
      <c r="IR89" s="146"/>
      <c r="IS89" s="146"/>
      <c r="IT89" s="146"/>
      <c r="IU89" s="146"/>
      <c r="IV89" s="146"/>
      <c r="IW89" s="147"/>
      <c r="IX89" s="146"/>
      <c r="IY89" s="146"/>
      <c r="IZ89" s="146"/>
      <c r="JA89" s="146"/>
      <c r="JB89" s="146"/>
      <c r="JC89" s="146"/>
      <c r="JD89" s="146"/>
      <c r="JE89" s="146"/>
      <c r="JF89" s="146"/>
      <c r="JG89" s="146"/>
      <c r="JH89" s="146"/>
      <c r="JI89" s="146"/>
      <c r="JJ89" s="146"/>
      <c r="JK89" s="146"/>
      <c r="JL89" s="146"/>
      <c r="JM89" s="146"/>
      <c r="JN89" s="146"/>
      <c r="JO89" s="146"/>
      <c r="JP89" s="146"/>
      <c r="JQ89" s="146"/>
      <c r="JR89" s="146"/>
      <c r="JS89" s="146"/>
      <c r="JT89" s="146"/>
      <c r="JU89" s="146"/>
      <c r="JV89" s="146"/>
      <c r="JW89" s="146"/>
      <c r="JX89" s="146"/>
      <c r="JY89" s="146"/>
      <c r="JZ89" s="146"/>
      <c r="KA89" s="146"/>
      <c r="KB89" s="146"/>
      <c r="KC89" s="147"/>
      <c r="KD89" s="146"/>
      <c r="KE89" s="146"/>
      <c r="KF89" s="146"/>
      <c r="KG89" s="146"/>
      <c r="KH89" s="146"/>
      <c r="KI89" s="146"/>
      <c r="KJ89" s="146"/>
      <c r="KK89" s="146"/>
      <c r="KL89" s="146"/>
      <c r="KM89" s="146"/>
      <c r="KN89" s="146"/>
      <c r="KO89" s="146"/>
      <c r="KP89" s="146"/>
      <c r="KQ89" s="146"/>
      <c r="KR89" s="146"/>
      <c r="KS89" s="146"/>
      <c r="KT89" s="146"/>
      <c r="KU89" s="146"/>
      <c r="KV89" s="146"/>
      <c r="KW89" s="146"/>
      <c r="KX89" s="146"/>
      <c r="KY89" s="146"/>
      <c r="KZ89" s="146"/>
      <c r="LA89" s="146"/>
      <c r="LB89" s="146"/>
      <c r="LC89" s="146"/>
      <c r="LD89" s="146"/>
      <c r="LE89" s="146"/>
      <c r="LF89" s="146"/>
      <c r="LG89" s="146"/>
      <c r="LH89" s="146"/>
      <c r="LI89" s="147"/>
      <c r="LJ89" s="146"/>
      <c r="LK89" s="146"/>
      <c r="LL89" s="146"/>
      <c r="LM89" s="146"/>
      <c r="LN89" s="146"/>
      <c r="LO89" s="146"/>
      <c r="LP89" s="146"/>
      <c r="LQ89" s="146"/>
      <c r="LR89" s="146"/>
      <c r="LS89" s="146"/>
      <c r="LT89" s="146"/>
      <c r="LU89" s="146"/>
      <c r="LV89" s="146"/>
      <c r="LW89" s="146"/>
      <c r="LX89" s="146"/>
      <c r="LY89" s="146"/>
      <c r="LZ89" s="146"/>
      <c r="MA89" s="146"/>
      <c r="MB89" s="146"/>
      <c r="MC89" s="146"/>
      <c r="MD89" s="146"/>
      <c r="ME89" s="146"/>
      <c r="MF89" s="146"/>
      <c r="MG89" s="146"/>
      <c r="MH89" s="146"/>
      <c r="MI89" s="146"/>
      <c r="MJ89" s="146"/>
      <c r="MK89" s="146"/>
      <c r="ML89" s="146"/>
      <c r="MM89" s="146"/>
      <c r="MN89" s="146"/>
      <c r="MO89" s="147"/>
      <c r="MP89" s="146"/>
      <c r="MQ89" s="146"/>
      <c r="MR89" s="146"/>
      <c r="MS89" s="146"/>
      <c r="MT89" s="146"/>
      <c r="MU89" s="146"/>
      <c r="MV89" s="146"/>
      <c r="MW89" s="146"/>
      <c r="MX89" s="146"/>
      <c r="MY89" s="146"/>
      <c r="MZ89" s="146"/>
      <c r="NA89" s="146"/>
      <c r="NB89" s="146"/>
      <c r="NC89" s="146"/>
      <c r="ND89" s="146"/>
      <c r="NE89" s="146"/>
      <c r="NF89" s="146"/>
      <c r="NG89" s="146"/>
      <c r="NH89" s="146"/>
      <c r="NI89" s="146"/>
      <c r="NJ89" s="146"/>
      <c r="NK89" s="146"/>
      <c r="NL89" s="146"/>
      <c r="NM89" s="146"/>
      <c r="NN89" s="146"/>
      <c r="NO89" s="146"/>
      <c r="NP89" s="146"/>
      <c r="NQ89" s="146"/>
      <c r="NR89" s="146"/>
      <c r="NS89" s="146"/>
      <c r="NT89" s="146"/>
      <c r="NU89" s="147"/>
      <c r="NV89" s="146"/>
      <c r="NW89" s="146"/>
      <c r="NX89" s="146"/>
      <c r="NY89" s="146"/>
      <c r="NZ89" s="146"/>
      <c r="OA89" s="146"/>
      <c r="OB89" s="146"/>
      <c r="OC89" s="146"/>
      <c r="OD89" s="146"/>
      <c r="OE89" s="146"/>
      <c r="OF89" s="146"/>
      <c r="OG89" s="146"/>
      <c r="OH89" s="146"/>
      <c r="OI89" s="146"/>
      <c r="OJ89" s="146"/>
      <c r="OK89" s="146"/>
      <c r="OL89" s="146"/>
      <c r="OM89" s="146"/>
      <c r="ON89" s="146"/>
      <c r="OO89" s="146"/>
      <c r="OP89" s="146"/>
      <c r="OQ89" s="146"/>
      <c r="OR89" s="146"/>
      <c r="OS89" s="146"/>
      <c r="OT89" s="146"/>
      <c r="OU89" s="146"/>
      <c r="OV89" s="146"/>
      <c r="OW89" s="146"/>
      <c r="OX89" s="146"/>
      <c r="OY89" s="146"/>
      <c r="OZ89" s="146"/>
      <c r="PA89" s="147"/>
      <c r="PB89" s="146"/>
      <c r="PC89" s="146"/>
      <c r="PD89" s="146"/>
      <c r="PE89" s="146"/>
      <c r="PF89" s="146"/>
      <c r="PG89" s="146"/>
      <c r="PH89" s="146"/>
      <c r="PI89" s="146"/>
      <c r="PJ89" s="146"/>
      <c r="PK89" s="146"/>
      <c r="PL89" s="146"/>
      <c r="PM89" s="146"/>
      <c r="PN89" s="146"/>
      <c r="PO89" s="146"/>
      <c r="PP89" s="146"/>
      <c r="PQ89" s="146"/>
      <c r="PR89" s="146"/>
      <c r="PS89" s="146"/>
      <c r="PT89" s="146"/>
      <c r="PU89" s="146"/>
      <c r="PV89" s="146"/>
      <c r="PW89" s="146"/>
      <c r="PX89" s="146"/>
      <c r="PY89" s="146"/>
      <c r="PZ89" s="146"/>
      <c r="QA89" s="146"/>
      <c r="QB89" s="146"/>
      <c r="QC89" s="146"/>
      <c r="QD89" s="146"/>
      <c r="QE89" s="146"/>
      <c r="QF89" s="146"/>
      <c r="QG89" s="147"/>
      <c r="QH89" s="146"/>
      <c r="QI89" s="146"/>
      <c r="QJ89" s="146"/>
      <c r="QK89" s="146"/>
      <c r="QL89" s="146"/>
      <c r="QM89" s="146"/>
      <c r="QN89" s="146"/>
      <c r="QO89" s="146"/>
      <c r="QP89" s="146"/>
      <c r="QQ89" s="146"/>
      <c r="QR89" s="146"/>
      <c r="QS89" s="146"/>
      <c r="QT89" s="146"/>
      <c r="QU89" s="146"/>
      <c r="QV89" s="146"/>
      <c r="QW89" s="146"/>
      <c r="QX89" s="146"/>
      <c r="QY89" s="146"/>
      <c r="QZ89" s="146"/>
      <c r="RA89" s="146"/>
      <c r="RB89" s="146"/>
      <c r="RC89" s="146"/>
      <c r="RD89" s="146"/>
      <c r="RE89" s="146"/>
      <c r="RF89" s="146"/>
      <c r="RG89" s="146"/>
      <c r="RH89" s="146"/>
      <c r="RI89" s="146"/>
      <c r="RJ89" s="146"/>
      <c r="RK89" s="146"/>
      <c r="RL89" s="146"/>
      <c r="RM89" s="147"/>
      <c r="RN89" s="146"/>
      <c r="RO89" s="146"/>
      <c r="RP89" s="146"/>
      <c r="RQ89" s="146"/>
      <c r="RR89" s="146"/>
      <c r="RS89" s="146"/>
      <c r="RT89" s="146"/>
      <c r="RU89" s="146"/>
      <c r="RV89" s="146"/>
      <c r="RW89" s="146"/>
      <c r="RX89" s="146"/>
      <c r="RY89" s="146"/>
      <c r="RZ89" s="146"/>
      <c r="SA89" s="146"/>
      <c r="SB89" s="146"/>
      <c r="SC89" s="146"/>
      <c r="SD89" s="146"/>
      <c r="SE89" s="146"/>
      <c r="SF89" s="146"/>
      <c r="SG89" s="146"/>
      <c r="SH89" s="146"/>
      <c r="SI89" s="146"/>
      <c r="SJ89" s="146"/>
      <c r="SK89" s="146"/>
      <c r="SL89" s="146"/>
      <c r="SM89" s="146"/>
      <c r="SN89" s="146"/>
      <c r="SO89" s="146"/>
      <c r="SP89" s="146"/>
      <c r="SQ89" s="146"/>
      <c r="SR89" s="146"/>
      <c r="SS89" s="147"/>
      <c r="ST89" s="146"/>
      <c r="SU89" s="146"/>
      <c r="SV89" s="146"/>
      <c r="SW89" s="146"/>
      <c r="SX89" s="146"/>
      <c r="SY89" s="146"/>
      <c r="SZ89" s="146"/>
      <c r="TA89" s="146"/>
      <c r="TB89" s="146"/>
      <c r="TC89" s="146"/>
      <c r="TD89" s="146"/>
      <c r="TE89" s="146"/>
      <c r="TF89" s="146"/>
      <c r="TG89" s="146"/>
      <c r="TH89" s="146"/>
      <c r="TI89" s="146"/>
      <c r="TJ89" s="146"/>
      <c r="TK89" s="146"/>
      <c r="TL89" s="146"/>
      <c r="TM89" s="146"/>
      <c r="TN89" s="146"/>
      <c r="TO89" s="146"/>
      <c r="TP89" s="146"/>
      <c r="TQ89" s="146"/>
      <c r="TR89" s="146"/>
      <c r="TS89" s="146"/>
      <c r="TT89" s="146"/>
      <c r="TU89" s="146"/>
      <c r="TV89" s="146"/>
      <c r="TW89" s="146"/>
      <c r="TX89" s="146"/>
      <c r="TY89" s="147"/>
      <c r="TZ89" s="146"/>
      <c r="UA89" s="146"/>
      <c r="UB89" s="146"/>
      <c r="UC89" s="146"/>
      <c r="UD89" s="146"/>
      <c r="UE89" s="146"/>
      <c r="UF89" s="146"/>
      <c r="UG89" s="146"/>
      <c r="UH89" s="146"/>
      <c r="UI89" s="146"/>
      <c r="UJ89" s="146"/>
      <c r="UK89" s="146"/>
      <c r="UL89" s="146"/>
      <c r="UM89" s="146"/>
      <c r="UN89" s="146"/>
      <c r="UO89" s="146"/>
      <c r="UP89" s="146"/>
      <c r="UQ89" s="146"/>
      <c r="UR89" s="146"/>
      <c r="US89" s="146"/>
      <c r="UT89" s="146"/>
      <c r="UU89" s="146"/>
      <c r="UV89" s="146"/>
      <c r="UW89" s="146"/>
      <c r="UX89" s="146"/>
      <c r="UY89" s="146"/>
      <c r="UZ89" s="146"/>
      <c r="VA89" s="146"/>
      <c r="VB89" s="146"/>
      <c r="VC89" s="146"/>
      <c r="VD89" s="146"/>
      <c r="VE89" s="147"/>
      <c r="VF89" s="146"/>
      <c r="VG89" s="146"/>
      <c r="VH89" s="146"/>
      <c r="VI89" s="146"/>
      <c r="VJ89" s="146"/>
      <c r="VK89" s="146"/>
      <c r="VL89" s="146"/>
      <c r="VM89" s="146"/>
      <c r="VN89" s="146"/>
      <c r="VO89" s="146"/>
      <c r="VP89" s="146"/>
      <c r="VQ89" s="146"/>
      <c r="VR89" s="146"/>
      <c r="VS89" s="146"/>
      <c r="VT89" s="146"/>
      <c r="VU89" s="146"/>
      <c r="VV89" s="146"/>
      <c r="VW89" s="146"/>
      <c r="VX89" s="146"/>
      <c r="VY89" s="146"/>
      <c r="VZ89" s="146"/>
      <c r="WA89" s="146"/>
      <c r="WB89" s="146"/>
      <c r="WC89" s="146"/>
      <c r="WD89" s="146"/>
      <c r="WE89" s="146"/>
      <c r="WF89" s="146"/>
      <c r="WG89" s="146"/>
      <c r="WH89" s="146"/>
      <c r="WI89" s="146"/>
      <c r="WJ89" s="146"/>
      <c r="WK89" s="147"/>
      <c r="WL89" s="146"/>
      <c r="WM89" s="146"/>
      <c r="WN89" s="146"/>
      <c r="WO89" s="146"/>
      <c r="WP89" s="146"/>
      <c r="WQ89" s="146"/>
      <c r="WR89" s="146"/>
      <c r="WS89" s="146"/>
      <c r="WT89" s="146"/>
      <c r="WU89" s="146"/>
      <c r="WV89" s="146"/>
      <c r="WW89" s="146"/>
      <c r="WX89" s="146"/>
      <c r="WY89" s="146"/>
      <c r="WZ89" s="146"/>
      <c r="XA89" s="146"/>
      <c r="XB89" s="146"/>
      <c r="XC89" s="146"/>
      <c r="XD89" s="146"/>
      <c r="XE89" s="146"/>
      <c r="XF89" s="146"/>
      <c r="XG89" s="146"/>
      <c r="XH89" s="146"/>
      <c r="XI89" s="146"/>
      <c r="XJ89" s="146"/>
      <c r="XK89" s="146"/>
      <c r="XL89" s="146"/>
      <c r="XM89" s="146"/>
      <c r="XN89" s="146"/>
      <c r="XO89" s="146"/>
      <c r="XP89" s="146"/>
      <c r="XQ89" s="147"/>
      <c r="XR89" s="146"/>
      <c r="XS89" s="146"/>
      <c r="XT89" s="146"/>
      <c r="XU89" s="146"/>
      <c r="XV89" s="146"/>
      <c r="XW89" s="146"/>
      <c r="XX89" s="146"/>
      <c r="XY89" s="146"/>
      <c r="XZ89" s="146"/>
      <c r="YA89" s="146"/>
      <c r="YB89" s="146"/>
      <c r="YC89" s="146"/>
      <c r="YD89" s="146"/>
      <c r="YE89" s="146"/>
      <c r="YF89" s="146"/>
      <c r="YG89" s="146"/>
      <c r="YH89" s="146"/>
      <c r="YI89" s="146"/>
      <c r="YJ89" s="146"/>
      <c r="YK89" s="146"/>
      <c r="YL89" s="146"/>
      <c r="YM89" s="146"/>
      <c r="YN89" s="146"/>
      <c r="YO89" s="146"/>
      <c r="YP89" s="146"/>
      <c r="YQ89" s="146"/>
      <c r="YR89" s="146"/>
      <c r="YS89" s="146"/>
      <c r="YT89" s="146"/>
      <c r="YU89" s="146"/>
      <c r="YV89" s="146"/>
      <c r="YW89" s="147"/>
      <c r="YX89" s="146"/>
      <c r="YY89" s="146"/>
      <c r="YZ89" s="146"/>
      <c r="ZA89" s="146"/>
      <c r="ZB89" s="146"/>
      <c r="ZC89" s="146"/>
      <c r="ZD89" s="146"/>
      <c r="ZE89" s="146"/>
      <c r="ZF89" s="146"/>
      <c r="ZG89" s="146"/>
      <c r="ZH89" s="146"/>
      <c r="ZI89" s="146"/>
      <c r="ZJ89" s="146"/>
      <c r="ZK89" s="146"/>
      <c r="ZL89" s="146"/>
      <c r="ZM89" s="146"/>
      <c r="ZN89" s="146"/>
      <c r="ZO89" s="146"/>
      <c r="ZP89" s="146"/>
      <c r="ZQ89" s="146"/>
      <c r="ZR89" s="146"/>
      <c r="ZS89" s="146"/>
      <c r="ZT89" s="146"/>
      <c r="ZU89" s="146"/>
      <c r="ZV89" s="146"/>
      <c r="ZW89" s="146"/>
      <c r="ZX89" s="146"/>
      <c r="ZY89" s="146"/>
      <c r="ZZ89" s="146"/>
      <c r="AAA89" s="146"/>
      <c r="AAB89" s="146"/>
      <c r="AAC89" s="147"/>
      <c r="AAD89" s="146"/>
      <c r="AAE89" s="146"/>
      <c r="AAF89" s="146"/>
      <c r="AAG89" s="146"/>
      <c r="AAH89" s="146"/>
      <c r="AAI89" s="146"/>
      <c r="AAJ89" s="146"/>
      <c r="AAK89" s="146"/>
      <c r="AAL89" s="146"/>
      <c r="AAM89" s="146"/>
      <c r="AAN89" s="146"/>
      <c r="AAO89" s="146"/>
      <c r="AAP89" s="146"/>
      <c r="AAQ89" s="146"/>
      <c r="AAR89" s="146"/>
      <c r="AAS89" s="146"/>
      <c r="AAT89" s="146"/>
      <c r="AAU89" s="146"/>
      <c r="AAV89" s="146"/>
      <c r="AAW89" s="146"/>
      <c r="AAX89" s="146"/>
      <c r="AAY89" s="146"/>
      <c r="AAZ89" s="146"/>
      <c r="ABA89" s="146"/>
      <c r="ABB89" s="146"/>
      <c r="ABC89" s="146"/>
      <c r="ABD89" s="144">
        <v>27</v>
      </c>
      <c r="ABE89" s="136">
        <v>28</v>
      </c>
      <c r="ABF89" s="136">
        <v>29</v>
      </c>
      <c r="ABG89" s="136">
        <v>30</v>
      </c>
      <c r="ABH89" s="136">
        <v>31</v>
      </c>
      <c r="ABI89" s="110"/>
      <c r="ABJ89" s="136">
        <v>1</v>
      </c>
      <c r="ABK89" s="136">
        <v>2</v>
      </c>
      <c r="ABL89" s="136">
        <v>3</v>
      </c>
      <c r="ABM89" s="136">
        <v>4</v>
      </c>
      <c r="ABN89" s="136">
        <v>5</v>
      </c>
      <c r="ABO89" s="136">
        <v>6</v>
      </c>
      <c r="ABP89" s="136">
        <v>7</v>
      </c>
      <c r="ABQ89" s="136">
        <v>8</v>
      </c>
      <c r="ABR89" s="136">
        <v>9</v>
      </c>
      <c r="ABS89" s="136">
        <v>10</v>
      </c>
      <c r="ABT89" s="136">
        <v>11</v>
      </c>
      <c r="ABU89" s="136">
        <v>12</v>
      </c>
      <c r="ABV89" s="136">
        <v>13</v>
      </c>
      <c r="ABW89" s="136">
        <v>14</v>
      </c>
      <c r="ABX89" s="136">
        <v>15</v>
      </c>
      <c r="ABY89" s="136">
        <v>16</v>
      </c>
      <c r="ABZ89" s="136">
        <v>17</v>
      </c>
      <c r="ACA89" s="136">
        <v>18</v>
      </c>
      <c r="ACB89" s="136">
        <v>19</v>
      </c>
      <c r="ACC89" s="136">
        <v>20</v>
      </c>
      <c r="ACD89" s="136">
        <v>21</v>
      </c>
      <c r="ACE89" s="136">
        <v>22</v>
      </c>
      <c r="ACF89" s="136">
        <v>23</v>
      </c>
      <c r="ACG89" s="136">
        <v>24</v>
      </c>
      <c r="ACH89" s="136">
        <v>25</v>
      </c>
      <c r="ACI89" s="136">
        <v>26</v>
      </c>
      <c r="ACJ89" s="136">
        <v>27</v>
      </c>
      <c r="ACK89" s="136">
        <v>28</v>
      </c>
      <c r="ACL89" s="136">
        <v>29</v>
      </c>
      <c r="ACM89" s="136">
        <v>30</v>
      </c>
      <c r="ACN89" s="136">
        <v>31</v>
      </c>
      <c r="ACO89" s="110"/>
      <c r="ACP89" s="136">
        <v>1</v>
      </c>
      <c r="ACQ89" s="136">
        <v>2</v>
      </c>
      <c r="ACR89" s="136">
        <v>3</v>
      </c>
      <c r="ACS89" s="136">
        <v>4</v>
      </c>
      <c r="ACT89" s="136">
        <v>5</v>
      </c>
      <c r="ACU89" s="136">
        <v>6</v>
      </c>
      <c r="ACV89" s="136">
        <v>7</v>
      </c>
      <c r="ACW89" s="136">
        <v>8</v>
      </c>
      <c r="ACX89" s="136">
        <v>9</v>
      </c>
      <c r="ACY89" s="136">
        <v>10</v>
      </c>
      <c r="ACZ89" s="136">
        <v>11</v>
      </c>
      <c r="ADA89" s="136">
        <v>12</v>
      </c>
      <c r="ADB89" s="136">
        <v>13</v>
      </c>
      <c r="ADC89" s="136">
        <v>14</v>
      </c>
      <c r="ADD89" s="136">
        <v>15</v>
      </c>
      <c r="ADE89" s="136">
        <v>16</v>
      </c>
      <c r="ADF89" s="136">
        <v>17</v>
      </c>
      <c r="ADG89" s="136">
        <v>18</v>
      </c>
      <c r="ADH89" s="136">
        <v>19</v>
      </c>
      <c r="ADI89" s="136">
        <v>20</v>
      </c>
      <c r="ADJ89" s="136">
        <v>21</v>
      </c>
      <c r="ADK89" s="136">
        <v>22</v>
      </c>
      <c r="ADL89" s="136">
        <v>23</v>
      </c>
      <c r="ADM89" s="136">
        <v>24</v>
      </c>
      <c r="ADN89" s="136">
        <v>25</v>
      </c>
      <c r="ADO89" s="136">
        <v>26</v>
      </c>
      <c r="ADP89" s="136">
        <v>27</v>
      </c>
      <c r="ADQ89" s="136">
        <v>28</v>
      </c>
      <c r="ADR89" s="136">
        <v>29</v>
      </c>
      <c r="ADS89" s="136">
        <v>30</v>
      </c>
      <c r="ADT89" s="136">
        <v>31</v>
      </c>
      <c r="ADU89" s="110"/>
      <c r="ADV89" s="136">
        <v>1</v>
      </c>
      <c r="ADW89" s="136">
        <v>2</v>
      </c>
      <c r="ADX89" s="136">
        <v>3</v>
      </c>
      <c r="ADY89" s="136">
        <v>4</v>
      </c>
      <c r="ADZ89" s="136">
        <v>5</v>
      </c>
      <c r="AEA89" s="136">
        <v>6</v>
      </c>
      <c r="AEB89" s="136">
        <v>7</v>
      </c>
      <c r="AEC89" s="136">
        <v>8</v>
      </c>
      <c r="AED89" s="136">
        <v>9</v>
      </c>
      <c r="AEE89" s="136">
        <v>10</v>
      </c>
      <c r="AEF89" s="136">
        <v>11</v>
      </c>
      <c r="AEG89" s="136">
        <v>12</v>
      </c>
      <c r="AEH89" s="136">
        <v>13</v>
      </c>
      <c r="AEI89" s="136">
        <v>14</v>
      </c>
      <c r="AEJ89" s="136">
        <v>15</v>
      </c>
      <c r="AEK89" s="136">
        <v>16</v>
      </c>
      <c r="AEL89" s="136">
        <v>17</v>
      </c>
      <c r="AEM89" s="136">
        <v>18</v>
      </c>
      <c r="AEN89" s="136">
        <v>19</v>
      </c>
      <c r="AEO89" s="136">
        <v>20</v>
      </c>
      <c r="AEP89" s="136">
        <v>21</v>
      </c>
      <c r="AEQ89" s="136">
        <v>22</v>
      </c>
      <c r="AER89" s="136">
        <v>23</v>
      </c>
      <c r="AES89" s="136">
        <v>24</v>
      </c>
      <c r="AET89" s="136">
        <v>25</v>
      </c>
      <c r="AEU89" s="136">
        <v>26</v>
      </c>
      <c r="AEV89" s="136">
        <v>27</v>
      </c>
      <c r="AEW89" s="136">
        <v>28</v>
      </c>
      <c r="AEX89" s="136">
        <v>29</v>
      </c>
      <c r="AEY89" s="136">
        <v>30</v>
      </c>
      <c r="AEZ89" s="136">
        <v>31</v>
      </c>
      <c r="AFA89" s="110"/>
      <c r="AFB89" s="136">
        <v>1</v>
      </c>
      <c r="AFC89" s="136">
        <v>2</v>
      </c>
      <c r="AFD89" s="136">
        <v>3</v>
      </c>
      <c r="AFE89" s="136">
        <v>4</v>
      </c>
      <c r="AFF89" s="136">
        <v>5</v>
      </c>
      <c r="AFG89" s="136">
        <v>6</v>
      </c>
      <c r="AFH89" s="136">
        <v>7</v>
      </c>
      <c r="AFI89" s="136">
        <v>8</v>
      </c>
      <c r="AFJ89" s="136">
        <v>9</v>
      </c>
      <c r="AFK89" s="136">
        <v>10</v>
      </c>
      <c r="AFL89" s="136">
        <v>11</v>
      </c>
      <c r="AFM89" s="136">
        <v>12</v>
      </c>
      <c r="AFN89" s="136">
        <v>13</v>
      </c>
      <c r="AFO89" s="136">
        <v>14</v>
      </c>
      <c r="AFP89" s="136">
        <v>15</v>
      </c>
      <c r="AFQ89" s="136">
        <v>16</v>
      </c>
      <c r="AFR89" s="136">
        <v>17</v>
      </c>
      <c r="AFS89" s="136">
        <v>18</v>
      </c>
      <c r="AFT89" s="136">
        <v>19</v>
      </c>
      <c r="AFU89" s="136">
        <v>20</v>
      </c>
      <c r="AFV89" s="136">
        <v>21</v>
      </c>
      <c r="AFW89" s="136">
        <v>22</v>
      </c>
      <c r="AFX89" s="136">
        <v>23</v>
      </c>
      <c r="AFY89" s="136">
        <v>24</v>
      </c>
      <c r="AFZ89" s="136">
        <v>25</v>
      </c>
      <c r="AGA89" s="136">
        <v>26</v>
      </c>
      <c r="AGB89" s="136">
        <v>27</v>
      </c>
      <c r="AGC89" s="136">
        <v>28</v>
      </c>
      <c r="AGD89" s="136">
        <v>29</v>
      </c>
      <c r="AGE89" s="136">
        <v>30</v>
      </c>
      <c r="AGF89" s="136">
        <v>31</v>
      </c>
      <c r="AGG89" s="110"/>
      <c r="AGH89" s="136">
        <v>1</v>
      </c>
      <c r="AGI89" s="136">
        <v>2</v>
      </c>
      <c r="AGJ89" s="136">
        <v>3</v>
      </c>
      <c r="AGK89" s="136">
        <v>4</v>
      </c>
      <c r="AGL89" s="136">
        <v>5</v>
      </c>
      <c r="AGM89" s="136">
        <v>6</v>
      </c>
      <c r="AGN89" s="136">
        <v>7</v>
      </c>
      <c r="AGO89" s="136">
        <v>8</v>
      </c>
      <c r="AGP89" s="136">
        <v>9</v>
      </c>
      <c r="AGQ89" s="136">
        <v>10</v>
      </c>
      <c r="AGR89" s="136">
        <v>11</v>
      </c>
      <c r="AGS89" s="136">
        <v>12</v>
      </c>
      <c r="AGT89" s="136">
        <v>13</v>
      </c>
      <c r="AGU89" s="136">
        <v>14</v>
      </c>
      <c r="AGV89" s="136">
        <v>15</v>
      </c>
      <c r="AGW89" s="136">
        <v>16</v>
      </c>
      <c r="AGX89" s="136">
        <v>17</v>
      </c>
      <c r="AGY89" s="136">
        <v>18</v>
      </c>
      <c r="AGZ89" s="136">
        <v>19</v>
      </c>
      <c r="AHA89" s="136">
        <v>20</v>
      </c>
      <c r="AHB89" s="136">
        <v>21</v>
      </c>
      <c r="AHC89" s="136">
        <v>22</v>
      </c>
      <c r="AHD89" s="136">
        <v>23</v>
      </c>
      <c r="AHE89" s="136">
        <v>24</v>
      </c>
      <c r="AHF89" s="136">
        <v>25</v>
      </c>
      <c r="AHG89" s="136">
        <v>26</v>
      </c>
      <c r="AHH89" s="136">
        <v>27</v>
      </c>
      <c r="AHI89" s="136">
        <v>28</v>
      </c>
      <c r="AHJ89" s="136">
        <v>29</v>
      </c>
      <c r="AHK89" s="136">
        <v>30</v>
      </c>
      <c r="AHL89" s="136">
        <v>31</v>
      </c>
      <c r="AHM89" s="110"/>
      <c r="AHN89" s="136">
        <v>1</v>
      </c>
      <c r="AHO89" s="136">
        <v>2</v>
      </c>
      <c r="AHP89" s="136">
        <v>3</v>
      </c>
      <c r="AHQ89" s="136">
        <v>4</v>
      </c>
      <c r="AHR89" s="136">
        <v>5</v>
      </c>
      <c r="AHS89" s="136">
        <v>6</v>
      </c>
      <c r="AHT89" s="136">
        <v>7</v>
      </c>
      <c r="AHU89" s="136">
        <v>8</v>
      </c>
      <c r="AHV89" s="136">
        <v>9</v>
      </c>
      <c r="AHW89" s="136">
        <v>10</v>
      </c>
      <c r="AHX89" s="136">
        <v>11</v>
      </c>
      <c r="AHY89" s="136">
        <v>12</v>
      </c>
      <c r="AHZ89" s="136">
        <v>13</v>
      </c>
      <c r="AIA89" s="136">
        <v>14</v>
      </c>
      <c r="AIB89" s="136">
        <v>15</v>
      </c>
      <c r="AIC89" s="136">
        <v>16</v>
      </c>
      <c r="AID89" s="136">
        <v>17</v>
      </c>
      <c r="AIE89" s="136">
        <v>18</v>
      </c>
      <c r="AIF89" s="136">
        <v>19</v>
      </c>
      <c r="AIG89" s="136">
        <v>20</v>
      </c>
      <c r="AIH89" s="136">
        <v>21</v>
      </c>
      <c r="AII89" s="136">
        <v>22</v>
      </c>
      <c r="AIJ89" s="136">
        <v>23</v>
      </c>
      <c r="AIK89" s="136">
        <v>24</v>
      </c>
      <c r="AIL89" s="136">
        <v>25</v>
      </c>
      <c r="AIM89" s="136">
        <v>26</v>
      </c>
      <c r="AIN89" s="136">
        <v>27</v>
      </c>
      <c r="AIO89" s="136">
        <v>28</v>
      </c>
      <c r="AIP89" s="136">
        <v>29</v>
      </c>
      <c r="AIQ89" s="136">
        <v>30</v>
      </c>
      <c r="AIR89" s="136">
        <v>31</v>
      </c>
      <c r="AIS89" s="110"/>
      <c r="AIT89" s="136">
        <v>1</v>
      </c>
      <c r="AIU89" s="136">
        <v>2</v>
      </c>
      <c r="AIV89" s="136">
        <v>3</v>
      </c>
      <c r="AIW89" s="136">
        <v>4</v>
      </c>
      <c r="AIX89" s="136">
        <v>5</v>
      </c>
      <c r="AIY89" s="136">
        <v>6</v>
      </c>
      <c r="AIZ89" s="136">
        <v>7</v>
      </c>
      <c r="AJA89" s="136">
        <v>8</v>
      </c>
      <c r="AJB89" s="136">
        <v>9</v>
      </c>
      <c r="AJC89" s="136">
        <v>10</v>
      </c>
      <c r="AJD89" s="136">
        <v>11</v>
      </c>
      <c r="AJE89" s="136">
        <v>12</v>
      </c>
      <c r="AJF89" s="136">
        <v>13</v>
      </c>
      <c r="AJG89" s="136">
        <v>14</v>
      </c>
      <c r="AJH89" s="136">
        <v>15</v>
      </c>
      <c r="AJI89" s="136">
        <v>16</v>
      </c>
      <c r="AJJ89" s="136">
        <v>17</v>
      </c>
      <c r="AJK89" s="136">
        <v>18</v>
      </c>
      <c r="AJL89" s="136">
        <v>19</v>
      </c>
      <c r="AJM89" s="136">
        <v>20</v>
      </c>
      <c r="AJN89" s="136">
        <v>21</v>
      </c>
      <c r="AJO89" s="136">
        <v>22</v>
      </c>
      <c r="AJP89" s="136">
        <v>23</v>
      </c>
      <c r="AJQ89" s="136">
        <v>24</v>
      </c>
      <c r="AJR89" s="136">
        <v>25</v>
      </c>
      <c r="AJS89" s="136">
        <v>26</v>
      </c>
      <c r="AJT89" s="136">
        <v>27</v>
      </c>
      <c r="AJU89" s="136">
        <v>28</v>
      </c>
      <c r="AJV89" s="136">
        <v>29</v>
      </c>
      <c r="AJW89" s="136">
        <v>30</v>
      </c>
      <c r="AJX89" s="136">
        <v>31</v>
      </c>
      <c r="AJY89" s="110"/>
      <c r="AJZ89" s="136">
        <v>1</v>
      </c>
      <c r="AKA89" s="136">
        <v>2</v>
      </c>
      <c r="AKB89" s="136">
        <v>3</v>
      </c>
      <c r="AKC89" s="136">
        <v>4</v>
      </c>
      <c r="AKD89" s="136">
        <v>5</v>
      </c>
      <c r="AKE89" s="136">
        <v>6</v>
      </c>
      <c r="AKF89" s="136">
        <v>7</v>
      </c>
      <c r="AKG89" s="136">
        <v>8</v>
      </c>
      <c r="AKH89" s="136">
        <v>9</v>
      </c>
      <c r="AKI89" s="136">
        <v>10</v>
      </c>
      <c r="AKJ89" s="136">
        <v>11</v>
      </c>
      <c r="AKK89" s="136">
        <v>12</v>
      </c>
      <c r="AKL89" s="136">
        <v>13</v>
      </c>
      <c r="AKM89" s="136">
        <v>14</v>
      </c>
      <c r="AKN89" s="136">
        <v>15</v>
      </c>
      <c r="AKO89" s="136">
        <v>16</v>
      </c>
      <c r="AKP89" s="136">
        <v>17</v>
      </c>
      <c r="AKQ89" s="136">
        <v>18</v>
      </c>
      <c r="AKR89" s="136">
        <v>19</v>
      </c>
      <c r="AKS89" s="136">
        <v>20</v>
      </c>
      <c r="AKT89" s="136">
        <v>21</v>
      </c>
      <c r="AKU89" s="136">
        <v>22</v>
      </c>
      <c r="AKV89" s="136">
        <v>23</v>
      </c>
      <c r="AKW89" s="136">
        <v>24</v>
      </c>
      <c r="AKX89" s="136">
        <v>25</v>
      </c>
      <c r="AKY89" s="136">
        <v>26</v>
      </c>
      <c r="AKZ89" s="136">
        <v>27</v>
      </c>
      <c r="ALA89" s="136">
        <v>28</v>
      </c>
      <c r="ALB89" s="136">
        <v>29</v>
      </c>
      <c r="ALC89" s="136">
        <v>30</v>
      </c>
      <c r="ALD89" s="136">
        <v>31</v>
      </c>
      <c r="ALE89" s="110"/>
      <c r="ALF89" s="136">
        <v>1</v>
      </c>
      <c r="ALG89" s="136">
        <v>2</v>
      </c>
      <c r="ALH89" s="136">
        <v>3</v>
      </c>
      <c r="ALI89" s="136">
        <v>4</v>
      </c>
      <c r="ALJ89" s="136">
        <v>5</v>
      </c>
      <c r="ALK89" s="136">
        <v>6</v>
      </c>
      <c r="ALL89" s="136">
        <v>7</v>
      </c>
      <c r="ALM89" s="136">
        <v>8</v>
      </c>
      <c r="ALN89" s="136">
        <v>9</v>
      </c>
      <c r="ALO89" s="136">
        <v>10</v>
      </c>
      <c r="ALP89" s="136">
        <v>11</v>
      </c>
      <c r="ALQ89" s="136">
        <v>12</v>
      </c>
      <c r="ALR89" s="136">
        <v>13</v>
      </c>
      <c r="ALS89" s="136">
        <v>14</v>
      </c>
      <c r="ALT89" s="136">
        <v>15</v>
      </c>
      <c r="ALU89" s="136">
        <v>16</v>
      </c>
      <c r="ALV89" s="136">
        <v>17</v>
      </c>
      <c r="ALW89" s="136">
        <v>18</v>
      </c>
      <c r="ALX89" s="136">
        <v>19</v>
      </c>
      <c r="ALY89" s="136">
        <v>20</v>
      </c>
      <c r="ALZ89" s="136">
        <v>21</v>
      </c>
      <c r="AMA89" s="136">
        <v>22</v>
      </c>
      <c r="AMB89" s="136">
        <v>23</v>
      </c>
      <c r="AMC89" s="136">
        <v>24</v>
      </c>
      <c r="AMD89" s="136">
        <v>25</v>
      </c>
      <c r="AME89" s="136">
        <v>26</v>
      </c>
      <c r="AMF89" s="136">
        <v>27</v>
      </c>
      <c r="AMG89" s="136">
        <v>28</v>
      </c>
      <c r="AMH89" s="136">
        <v>29</v>
      </c>
      <c r="AMI89" s="136">
        <v>30</v>
      </c>
      <c r="AMJ89" s="136">
        <v>31</v>
      </c>
      <c r="AMK89" s="110"/>
      <c r="AML89" s="136">
        <v>1</v>
      </c>
      <c r="AMM89" s="136">
        <v>2</v>
      </c>
      <c r="AMN89" s="136">
        <v>3</v>
      </c>
      <c r="AMO89" s="136">
        <v>4</v>
      </c>
      <c r="AMP89" s="136">
        <v>5</v>
      </c>
      <c r="AMQ89" s="136">
        <v>6</v>
      </c>
      <c r="AMR89" s="136">
        <v>7</v>
      </c>
      <c r="AMS89" s="136">
        <v>8</v>
      </c>
      <c r="AMT89" s="136">
        <v>9</v>
      </c>
      <c r="AMU89" s="136">
        <v>10</v>
      </c>
      <c r="AMV89" s="136">
        <v>11</v>
      </c>
      <c r="AMW89" s="136">
        <v>12</v>
      </c>
      <c r="AMX89" s="136">
        <v>13</v>
      </c>
      <c r="AMY89" s="136">
        <v>14</v>
      </c>
      <c r="AMZ89" s="136">
        <v>15</v>
      </c>
      <c r="ANA89" s="136">
        <v>16</v>
      </c>
      <c r="ANB89" s="136">
        <v>17</v>
      </c>
      <c r="ANC89" s="136">
        <v>18</v>
      </c>
      <c r="AND89" s="136">
        <v>19</v>
      </c>
      <c r="ANE89" s="136">
        <v>20</v>
      </c>
      <c r="ANF89" s="136">
        <v>21</v>
      </c>
      <c r="ANG89" s="136">
        <v>22</v>
      </c>
      <c r="ANH89" s="136">
        <v>23</v>
      </c>
      <c r="ANI89" s="136">
        <v>24</v>
      </c>
      <c r="ANJ89" s="136">
        <v>25</v>
      </c>
      <c r="ANK89" s="136">
        <v>26</v>
      </c>
      <c r="ANL89" s="136">
        <v>27</v>
      </c>
      <c r="ANM89" s="136">
        <v>28</v>
      </c>
      <c r="ANN89" s="136">
        <v>29</v>
      </c>
      <c r="ANO89" s="136">
        <v>30</v>
      </c>
      <c r="ANP89" s="136">
        <v>31</v>
      </c>
      <c r="ANQ89" s="110"/>
      <c r="ANR89" s="136">
        <v>1</v>
      </c>
      <c r="ANS89" s="136">
        <v>2</v>
      </c>
      <c r="ANT89" s="136">
        <v>3</v>
      </c>
      <c r="ANU89" s="136">
        <v>4</v>
      </c>
      <c r="ANV89" s="136">
        <v>5</v>
      </c>
      <c r="ANW89" s="136">
        <v>6</v>
      </c>
      <c r="ANX89" s="136">
        <v>7</v>
      </c>
      <c r="ANY89" s="136">
        <v>8</v>
      </c>
      <c r="ANZ89" s="136">
        <v>9</v>
      </c>
      <c r="AOA89" s="136">
        <v>10</v>
      </c>
      <c r="AOB89" s="136">
        <v>11</v>
      </c>
      <c r="AOC89" s="136">
        <v>12</v>
      </c>
      <c r="AOD89" s="136">
        <v>13</v>
      </c>
      <c r="AOE89" s="136">
        <v>14</v>
      </c>
      <c r="AOF89" s="136">
        <v>15</v>
      </c>
      <c r="AOG89" s="136">
        <v>16</v>
      </c>
      <c r="AOH89" s="136">
        <v>17</v>
      </c>
      <c r="AOI89" s="136">
        <v>18</v>
      </c>
      <c r="AOJ89" s="136">
        <v>19</v>
      </c>
      <c r="AOK89" s="136">
        <v>20</v>
      </c>
      <c r="AOL89" s="136">
        <v>21</v>
      </c>
      <c r="AOM89" s="136">
        <v>22</v>
      </c>
      <c r="AON89" s="136">
        <v>23</v>
      </c>
      <c r="AOO89" s="136">
        <v>24</v>
      </c>
      <c r="AOP89" s="136">
        <v>25</v>
      </c>
      <c r="AOQ89" s="136">
        <v>26</v>
      </c>
      <c r="AOR89" s="136">
        <v>27</v>
      </c>
      <c r="AOS89" s="136">
        <v>28</v>
      </c>
      <c r="AOT89" s="136">
        <v>29</v>
      </c>
      <c r="AOU89" s="136">
        <v>30</v>
      </c>
      <c r="AOV89" s="136">
        <v>31</v>
      </c>
      <c r="AOW89" s="110"/>
      <c r="AOX89" s="136">
        <v>1</v>
      </c>
      <c r="AOY89" s="136">
        <v>2</v>
      </c>
      <c r="AOZ89" s="136">
        <v>3</v>
      </c>
      <c r="APA89" s="136">
        <v>4</v>
      </c>
      <c r="APB89" s="136">
        <v>5</v>
      </c>
      <c r="APC89" s="136">
        <v>6</v>
      </c>
      <c r="APD89" s="136">
        <v>7</v>
      </c>
      <c r="APE89" s="136">
        <v>8</v>
      </c>
      <c r="APF89" s="136">
        <v>9</v>
      </c>
      <c r="APG89" s="136">
        <v>10</v>
      </c>
      <c r="APH89" s="136">
        <v>11</v>
      </c>
      <c r="API89" s="136">
        <v>12</v>
      </c>
      <c r="APJ89" s="136">
        <v>13</v>
      </c>
      <c r="APK89" s="136">
        <v>14</v>
      </c>
      <c r="APL89" s="136">
        <v>15</v>
      </c>
      <c r="APM89" s="136">
        <v>16</v>
      </c>
      <c r="APN89" s="136">
        <v>17</v>
      </c>
      <c r="APO89" s="136">
        <v>18</v>
      </c>
      <c r="APP89" s="136">
        <v>19</v>
      </c>
      <c r="APQ89" s="136">
        <v>20</v>
      </c>
      <c r="APR89" s="136">
        <v>21</v>
      </c>
      <c r="APS89" s="136">
        <v>22</v>
      </c>
      <c r="APT89" s="136">
        <v>23</v>
      </c>
      <c r="APU89" s="136">
        <v>24</v>
      </c>
      <c r="APV89" s="136">
        <v>25</v>
      </c>
      <c r="APW89" s="136">
        <v>26</v>
      </c>
      <c r="APX89" s="136">
        <v>27</v>
      </c>
      <c r="APY89" s="136">
        <v>28</v>
      </c>
      <c r="APZ89" s="136">
        <v>29</v>
      </c>
      <c r="AQA89" s="136">
        <v>30</v>
      </c>
      <c r="AQB89" s="136">
        <v>31</v>
      </c>
      <c r="AQC89" s="110"/>
      <c r="AQD89" s="136">
        <v>1</v>
      </c>
      <c r="AQE89" s="136">
        <v>2</v>
      </c>
      <c r="AQF89" s="136">
        <v>3</v>
      </c>
      <c r="AQG89" s="136">
        <v>4</v>
      </c>
      <c r="AQH89" s="136">
        <v>5</v>
      </c>
      <c r="AQI89" s="136">
        <v>6</v>
      </c>
      <c r="AQJ89" s="136">
        <v>7</v>
      </c>
      <c r="AQK89" s="136">
        <v>8</v>
      </c>
      <c r="AQL89" s="136">
        <v>9</v>
      </c>
      <c r="AQM89" s="136">
        <v>10</v>
      </c>
      <c r="AQN89" s="136">
        <v>11</v>
      </c>
      <c r="AQO89" s="136">
        <v>12</v>
      </c>
      <c r="AQP89" s="136">
        <v>13</v>
      </c>
      <c r="AQQ89" s="136">
        <v>14</v>
      </c>
      <c r="AQR89" s="136">
        <v>15</v>
      </c>
      <c r="AQS89" s="136">
        <v>16</v>
      </c>
      <c r="AQT89" s="136">
        <v>17</v>
      </c>
      <c r="AQU89" s="136">
        <v>18</v>
      </c>
      <c r="AQV89" s="136">
        <v>19</v>
      </c>
      <c r="AQW89" s="136">
        <v>20</v>
      </c>
      <c r="AQX89" s="136">
        <v>21</v>
      </c>
      <c r="AQY89" s="136">
        <v>22</v>
      </c>
      <c r="AQZ89" s="136">
        <v>23</v>
      </c>
      <c r="ARA89" s="136">
        <v>24</v>
      </c>
      <c r="ARB89" s="136">
        <v>25</v>
      </c>
      <c r="ARC89" s="136">
        <v>26</v>
      </c>
      <c r="ARD89" s="136">
        <v>27</v>
      </c>
      <c r="ARE89" s="136">
        <v>28</v>
      </c>
      <c r="ARF89" s="136">
        <v>29</v>
      </c>
      <c r="ARG89" s="136">
        <v>30</v>
      </c>
      <c r="ARH89" s="136">
        <v>31</v>
      </c>
      <c r="ARI89" s="110"/>
      <c r="ARJ89" s="136">
        <v>1</v>
      </c>
      <c r="ARK89" s="136">
        <v>2</v>
      </c>
      <c r="ARL89" s="136">
        <v>3</v>
      </c>
      <c r="ARM89" s="136">
        <v>4</v>
      </c>
      <c r="ARN89" s="136">
        <v>5</v>
      </c>
      <c r="ARO89" s="136">
        <v>6</v>
      </c>
      <c r="ARP89" s="136">
        <v>7</v>
      </c>
      <c r="ARQ89" s="136">
        <v>8</v>
      </c>
      <c r="ARR89" s="136">
        <v>9</v>
      </c>
      <c r="ARS89" s="136">
        <v>10</v>
      </c>
      <c r="ART89" s="136">
        <v>11</v>
      </c>
      <c r="ARU89" s="136">
        <v>12</v>
      </c>
      <c r="ARV89" s="136">
        <v>13</v>
      </c>
      <c r="ARW89" s="136">
        <v>14</v>
      </c>
      <c r="ARX89" s="136">
        <v>15</v>
      </c>
      <c r="ARY89" s="136">
        <v>16</v>
      </c>
      <c r="ARZ89" s="136">
        <v>17</v>
      </c>
      <c r="ASA89" s="136">
        <v>18</v>
      </c>
      <c r="ASB89" s="136">
        <v>19</v>
      </c>
      <c r="ASC89" s="136">
        <v>20</v>
      </c>
      <c r="ASD89" s="136">
        <v>21</v>
      </c>
      <c r="ASE89" s="136">
        <v>22</v>
      </c>
      <c r="ASF89" s="136">
        <v>23</v>
      </c>
      <c r="ASG89" s="136">
        <v>24</v>
      </c>
      <c r="ASH89" s="136">
        <v>25</v>
      </c>
      <c r="ASI89" s="136">
        <v>26</v>
      </c>
      <c r="ASJ89" s="136">
        <v>27</v>
      </c>
      <c r="ASK89" s="136">
        <v>28</v>
      </c>
      <c r="ASL89" s="136">
        <v>29</v>
      </c>
      <c r="ASM89" s="136">
        <v>30</v>
      </c>
      <c r="ASN89" s="136">
        <v>31</v>
      </c>
      <c r="ASO89" s="110"/>
      <c r="ASP89" s="136">
        <v>1</v>
      </c>
      <c r="ASQ89" s="136">
        <v>2</v>
      </c>
      <c r="ASR89" s="136">
        <v>3</v>
      </c>
      <c r="ASS89" s="136">
        <v>4</v>
      </c>
      <c r="AST89" s="136">
        <v>5</v>
      </c>
      <c r="ASU89" s="136">
        <v>6</v>
      </c>
      <c r="ASV89" s="136">
        <v>7</v>
      </c>
      <c r="ASW89" s="136">
        <v>8</v>
      </c>
      <c r="ASX89" s="136">
        <v>9</v>
      </c>
      <c r="ASY89" s="136">
        <v>10</v>
      </c>
      <c r="ASZ89" s="136">
        <v>11</v>
      </c>
      <c r="ATA89" s="136">
        <v>12</v>
      </c>
      <c r="ATB89" s="136">
        <v>13</v>
      </c>
      <c r="ATC89" s="136">
        <v>14</v>
      </c>
      <c r="ATD89" s="136">
        <v>15</v>
      </c>
      <c r="ATE89" s="136">
        <v>16</v>
      </c>
      <c r="ATF89" s="136">
        <v>17</v>
      </c>
      <c r="ATG89" s="136">
        <v>18</v>
      </c>
      <c r="ATH89" s="136">
        <v>19</v>
      </c>
      <c r="ATI89" s="136">
        <v>20</v>
      </c>
      <c r="ATJ89" s="136">
        <v>21</v>
      </c>
      <c r="ATK89" s="136">
        <v>22</v>
      </c>
      <c r="ATL89" s="136">
        <v>23</v>
      </c>
      <c r="ATM89" s="136">
        <v>24</v>
      </c>
      <c r="ATN89" s="136">
        <v>25</v>
      </c>
      <c r="ATO89" s="136">
        <v>26</v>
      </c>
      <c r="ATP89" s="136">
        <v>27</v>
      </c>
      <c r="ATQ89" s="136">
        <v>28</v>
      </c>
      <c r="ATR89" s="136">
        <v>29</v>
      </c>
      <c r="ATS89" s="136">
        <v>30</v>
      </c>
      <c r="ATT89" s="136">
        <v>31</v>
      </c>
      <c r="ATU89" s="110"/>
      <c r="ATV89" s="136">
        <v>1</v>
      </c>
      <c r="ATW89" s="136">
        <v>2</v>
      </c>
      <c r="ATX89" s="136">
        <v>3</v>
      </c>
      <c r="ATY89" s="136">
        <v>4</v>
      </c>
      <c r="ATZ89" s="136">
        <v>5</v>
      </c>
      <c r="AUA89" s="136">
        <v>6</v>
      </c>
      <c r="AUB89" s="136">
        <v>7</v>
      </c>
      <c r="AUC89" s="136">
        <v>8</v>
      </c>
      <c r="AUD89" s="136">
        <v>9</v>
      </c>
      <c r="AUE89" s="136">
        <v>10</v>
      </c>
      <c r="AUF89" s="136">
        <v>11</v>
      </c>
      <c r="AUG89" s="136">
        <v>12</v>
      </c>
      <c r="AUH89" s="136">
        <v>13</v>
      </c>
      <c r="AUI89" s="136">
        <v>14</v>
      </c>
      <c r="AUJ89" s="136">
        <v>15</v>
      </c>
      <c r="AUK89" s="136">
        <v>16</v>
      </c>
      <c r="AUL89" s="136">
        <v>17</v>
      </c>
      <c r="AUM89" s="136">
        <v>18</v>
      </c>
      <c r="AUN89" s="136">
        <v>19</v>
      </c>
      <c r="AUO89" s="136">
        <v>20</v>
      </c>
      <c r="AUP89" s="136">
        <v>21</v>
      </c>
      <c r="AUQ89" s="136">
        <v>22</v>
      </c>
      <c r="AUR89" s="136">
        <v>23</v>
      </c>
      <c r="AUS89" s="136">
        <v>24</v>
      </c>
      <c r="AUT89" s="136">
        <v>25</v>
      </c>
      <c r="AUU89" s="136">
        <v>26</v>
      </c>
      <c r="AUV89" s="136">
        <v>27</v>
      </c>
      <c r="AUW89" s="136">
        <v>28</v>
      </c>
      <c r="AUX89" s="136">
        <v>29</v>
      </c>
      <c r="AUY89" s="136">
        <v>30</v>
      </c>
      <c r="AUZ89" s="136">
        <v>31</v>
      </c>
      <c r="AVA89" s="110"/>
      <c r="AVB89" s="136">
        <v>1</v>
      </c>
      <c r="AVC89" s="136">
        <v>2</v>
      </c>
      <c r="AVD89" s="136">
        <v>3</v>
      </c>
      <c r="AVE89" s="136">
        <v>4</v>
      </c>
      <c r="AVF89" s="136">
        <v>5</v>
      </c>
      <c r="AVG89" s="136">
        <v>6</v>
      </c>
      <c r="AVH89" s="136">
        <v>7</v>
      </c>
      <c r="AVI89" s="136">
        <v>8</v>
      </c>
      <c r="AVJ89" s="136">
        <v>9</v>
      </c>
      <c r="AVK89" s="136">
        <v>10</v>
      </c>
      <c r="AVL89" s="136">
        <v>11</v>
      </c>
      <c r="AVM89" s="136">
        <v>12</v>
      </c>
      <c r="AVN89" s="136">
        <v>13</v>
      </c>
      <c r="AVO89" s="136">
        <v>14</v>
      </c>
      <c r="AVP89" s="136">
        <v>15</v>
      </c>
      <c r="AVQ89" s="136">
        <v>16</v>
      </c>
      <c r="AVR89" s="136">
        <v>17</v>
      </c>
      <c r="AVS89" s="136">
        <v>18</v>
      </c>
      <c r="AVT89" s="136">
        <v>19</v>
      </c>
      <c r="AVU89" s="136">
        <v>20</v>
      </c>
      <c r="AVV89" s="136">
        <v>21</v>
      </c>
      <c r="AVW89" s="136">
        <v>22</v>
      </c>
      <c r="AVX89" s="136">
        <v>23</v>
      </c>
      <c r="AVY89" s="136">
        <v>24</v>
      </c>
      <c r="AVZ89" s="136">
        <v>25</v>
      </c>
      <c r="AWA89" s="136">
        <v>26</v>
      </c>
      <c r="AWB89" s="136">
        <v>27</v>
      </c>
      <c r="AWC89" s="136">
        <v>28</v>
      </c>
      <c r="AWD89" s="136">
        <v>29</v>
      </c>
      <c r="AWE89" s="136">
        <v>30</v>
      </c>
      <c r="AWF89" s="136">
        <v>31</v>
      </c>
      <c r="AWG89" s="110"/>
      <c r="AWH89" s="136">
        <v>1</v>
      </c>
      <c r="AWI89" s="136">
        <v>2</v>
      </c>
      <c r="AWJ89" s="136">
        <v>3</v>
      </c>
      <c r="AWK89" s="136">
        <v>4</v>
      </c>
      <c r="AWL89" s="136">
        <v>5</v>
      </c>
      <c r="AWM89" s="136">
        <v>6</v>
      </c>
      <c r="AWN89" s="136">
        <v>7</v>
      </c>
      <c r="AWO89" s="136">
        <v>8</v>
      </c>
      <c r="AWP89" s="136">
        <v>9</v>
      </c>
      <c r="AWQ89" s="136">
        <v>10</v>
      </c>
      <c r="AWR89" s="136">
        <v>11</v>
      </c>
      <c r="AWS89" s="136">
        <v>12</v>
      </c>
      <c r="AWT89" s="136">
        <v>13</v>
      </c>
      <c r="AWU89" s="136">
        <v>14</v>
      </c>
      <c r="AWV89" s="136">
        <v>15</v>
      </c>
      <c r="AWW89" s="136">
        <v>16</v>
      </c>
      <c r="AWX89" s="136">
        <v>17</v>
      </c>
      <c r="AWY89" s="136">
        <v>18</v>
      </c>
      <c r="AWZ89" s="136">
        <v>19</v>
      </c>
      <c r="AXA89" s="136">
        <v>20</v>
      </c>
      <c r="AXB89" s="136">
        <v>21</v>
      </c>
      <c r="AXC89" s="136">
        <v>22</v>
      </c>
      <c r="AXD89" s="136">
        <v>23</v>
      </c>
      <c r="AXE89" s="136">
        <v>24</v>
      </c>
      <c r="AXF89" s="136">
        <v>25</v>
      </c>
      <c r="AXG89" s="136">
        <v>26</v>
      </c>
      <c r="AXH89" s="136">
        <v>27</v>
      </c>
      <c r="AXI89" s="136">
        <v>28</v>
      </c>
      <c r="AXJ89" s="136">
        <v>29</v>
      </c>
      <c r="AXK89" s="136">
        <v>30</v>
      </c>
      <c r="AXL89" s="136">
        <v>31</v>
      </c>
      <c r="AXM89" s="110"/>
      <c r="AXN89" s="136">
        <v>1</v>
      </c>
      <c r="AXO89" s="136">
        <v>2</v>
      </c>
      <c r="AXP89" s="136">
        <v>3</v>
      </c>
      <c r="AXQ89" s="136">
        <v>4</v>
      </c>
      <c r="AXR89" s="136">
        <v>5</v>
      </c>
      <c r="AXS89" s="136">
        <v>6</v>
      </c>
      <c r="AXT89" s="136">
        <v>7</v>
      </c>
      <c r="AXU89" s="136">
        <v>8</v>
      </c>
      <c r="AXV89" s="136">
        <v>9</v>
      </c>
      <c r="AXW89" s="136">
        <v>10</v>
      </c>
      <c r="AXX89" s="136">
        <v>11</v>
      </c>
      <c r="AXY89" s="136">
        <v>12</v>
      </c>
      <c r="AXZ89" s="136">
        <v>13</v>
      </c>
      <c r="AYA89" s="136">
        <v>14</v>
      </c>
      <c r="AYB89" s="136">
        <v>15</v>
      </c>
      <c r="AYC89" s="136">
        <v>16</v>
      </c>
      <c r="AYD89" s="136">
        <v>17</v>
      </c>
      <c r="AYE89" s="136">
        <v>18</v>
      </c>
      <c r="AYF89" s="136">
        <v>19</v>
      </c>
      <c r="AYG89" s="136">
        <v>20</v>
      </c>
      <c r="AYH89" s="136">
        <v>21</v>
      </c>
      <c r="AYI89" s="136">
        <v>22</v>
      </c>
      <c r="AYJ89" s="136">
        <v>23</v>
      </c>
      <c r="AYK89" s="136">
        <v>24</v>
      </c>
      <c r="AYL89" s="136">
        <v>25</v>
      </c>
      <c r="AYM89" s="136">
        <v>26</v>
      </c>
      <c r="AYN89" s="136">
        <v>27</v>
      </c>
      <c r="AYO89" s="136">
        <v>28</v>
      </c>
      <c r="AYP89" s="136">
        <v>29</v>
      </c>
      <c r="AYQ89" s="136">
        <v>30</v>
      </c>
      <c r="AYR89" s="136">
        <v>31</v>
      </c>
      <c r="AYS89" s="110"/>
      <c r="AYT89" s="136">
        <v>1</v>
      </c>
      <c r="AYU89" s="136">
        <v>2</v>
      </c>
      <c r="AYV89" s="136">
        <v>3</v>
      </c>
      <c r="AYW89" s="136">
        <v>4</v>
      </c>
      <c r="AYX89" s="136">
        <v>5</v>
      </c>
      <c r="AYY89" s="136">
        <v>6</v>
      </c>
      <c r="AYZ89" s="136">
        <v>7</v>
      </c>
      <c r="AZA89" s="136">
        <v>8</v>
      </c>
      <c r="AZB89" s="136">
        <v>9</v>
      </c>
      <c r="AZC89" s="136">
        <v>10</v>
      </c>
      <c r="AZD89" s="136">
        <v>11</v>
      </c>
      <c r="AZE89" s="136">
        <v>12</v>
      </c>
      <c r="AZF89" s="136">
        <v>13</v>
      </c>
      <c r="AZG89" s="136">
        <v>14</v>
      </c>
      <c r="AZH89" s="136">
        <v>15</v>
      </c>
      <c r="AZI89" s="136">
        <v>16</v>
      </c>
      <c r="AZJ89" s="136">
        <v>17</v>
      </c>
      <c r="AZK89" s="136">
        <v>18</v>
      </c>
      <c r="AZL89" s="136">
        <v>19</v>
      </c>
      <c r="AZM89" s="136">
        <v>20</v>
      </c>
      <c r="AZN89" s="136">
        <v>21</v>
      </c>
      <c r="AZO89" s="136">
        <v>22</v>
      </c>
      <c r="AZP89" s="136">
        <v>23</v>
      </c>
      <c r="AZQ89" s="136">
        <v>24</v>
      </c>
      <c r="AZR89" s="136">
        <v>25</v>
      </c>
      <c r="AZS89" s="136">
        <v>26</v>
      </c>
      <c r="AZT89" s="136">
        <v>27</v>
      </c>
      <c r="AZU89" s="136">
        <v>28</v>
      </c>
      <c r="AZV89" s="136">
        <v>29</v>
      </c>
      <c r="AZW89" s="136">
        <v>30</v>
      </c>
      <c r="AZX89" s="136">
        <v>31</v>
      </c>
      <c r="AZY89" s="110"/>
      <c r="AZZ89" s="136">
        <v>1</v>
      </c>
      <c r="BAA89" s="136">
        <v>2</v>
      </c>
      <c r="BAB89" s="136">
        <v>3</v>
      </c>
      <c r="BAC89" s="136">
        <v>4</v>
      </c>
      <c r="BAD89" s="136">
        <v>5</v>
      </c>
      <c r="BAE89" s="136">
        <v>6</v>
      </c>
      <c r="BAF89" s="136">
        <v>7</v>
      </c>
      <c r="BAG89" s="136">
        <v>8</v>
      </c>
      <c r="BAH89" s="136">
        <v>9</v>
      </c>
      <c r="BAI89" s="136">
        <v>10</v>
      </c>
      <c r="BAJ89" s="136">
        <v>11</v>
      </c>
      <c r="BAK89" s="136">
        <v>12</v>
      </c>
      <c r="BAL89" s="136">
        <v>13</v>
      </c>
      <c r="BAM89" s="136">
        <v>14</v>
      </c>
      <c r="BAN89" s="136">
        <v>15</v>
      </c>
      <c r="BAO89" s="136">
        <v>16</v>
      </c>
      <c r="BAP89" s="136">
        <v>17</v>
      </c>
      <c r="BAQ89" s="136">
        <v>18</v>
      </c>
      <c r="BAR89" s="136">
        <v>19</v>
      </c>
      <c r="BAS89" s="136">
        <v>20</v>
      </c>
      <c r="BAT89" s="136">
        <v>21</v>
      </c>
      <c r="BAU89" s="136">
        <v>22</v>
      </c>
      <c r="BAV89" s="136">
        <v>23</v>
      </c>
      <c r="BAW89" s="136">
        <v>24</v>
      </c>
      <c r="BAX89" s="136">
        <v>25</v>
      </c>
      <c r="BAY89" s="136">
        <v>26</v>
      </c>
      <c r="BAZ89" s="136">
        <v>27</v>
      </c>
      <c r="BBA89" s="136">
        <v>28</v>
      </c>
      <c r="BBB89" s="136">
        <v>29</v>
      </c>
      <c r="BBC89" s="136">
        <v>30</v>
      </c>
      <c r="BBD89" s="136">
        <v>31</v>
      </c>
      <c r="BBE89" s="110"/>
      <c r="BBF89" s="136">
        <v>1</v>
      </c>
      <c r="BBG89" s="136">
        <v>2</v>
      </c>
      <c r="BBH89" s="136">
        <v>3</v>
      </c>
      <c r="BBI89" s="136">
        <v>4</v>
      </c>
      <c r="BBJ89" s="136">
        <v>5</v>
      </c>
      <c r="BBK89" s="136">
        <v>6</v>
      </c>
      <c r="BBL89" s="136">
        <v>7</v>
      </c>
      <c r="BBM89" s="136">
        <v>8</v>
      </c>
      <c r="BBN89" s="136">
        <v>9</v>
      </c>
      <c r="BBO89" s="136">
        <v>10</v>
      </c>
      <c r="BBP89" s="136">
        <v>11</v>
      </c>
      <c r="BBQ89" s="136">
        <v>12</v>
      </c>
      <c r="BBR89" s="136">
        <v>13</v>
      </c>
      <c r="BBS89" s="136">
        <v>14</v>
      </c>
      <c r="BBT89" s="136">
        <v>15</v>
      </c>
      <c r="BBU89" s="136">
        <v>16</v>
      </c>
      <c r="BBV89" s="136">
        <v>17</v>
      </c>
      <c r="BBW89" s="136">
        <v>18</v>
      </c>
      <c r="BBX89" s="136">
        <v>19</v>
      </c>
      <c r="BBY89" s="136">
        <v>20</v>
      </c>
      <c r="BBZ89" s="136">
        <v>21</v>
      </c>
      <c r="BCA89" s="136">
        <v>22</v>
      </c>
      <c r="BCB89" s="136">
        <v>23</v>
      </c>
      <c r="BCC89" s="136">
        <v>24</v>
      </c>
      <c r="BCD89" s="136">
        <v>25</v>
      </c>
      <c r="BCE89" s="136">
        <v>26</v>
      </c>
      <c r="BCF89" s="136">
        <v>27</v>
      </c>
      <c r="BCG89" s="136">
        <v>28</v>
      </c>
      <c r="BCH89" s="136">
        <v>29</v>
      </c>
      <c r="BCI89" s="136">
        <v>30</v>
      </c>
      <c r="BCJ89" s="136">
        <v>31</v>
      </c>
      <c r="BCK89" s="110"/>
      <c r="BCL89" s="136">
        <v>1</v>
      </c>
      <c r="BCM89" s="136">
        <v>2</v>
      </c>
      <c r="BCN89" s="136">
        <v>3</v>
      </c>
      <c r="BCO89" s="136">
        <v>4</v>
      </c>
      <c r="BCP89" s="136">
        <v>5</v>
      </c>
      <c r="BCQ89" s="136">
        <v>6</v>
      </c>
      <c r="BCR89" s="136">
        <v>7</v>
      </c>
      <c r="BCS89" s="136">
        <v>8</v>
      </c>
      <c r="BCT89" s="136">
        <v>9</v>
      </c>
      <c r="BCU89" s="136">
        <v>10</v>
      </c>
      <c r="BCV89" s="136">
        <v>11</v>
      </c>
      <c r="BCW89" s="136">
        <v>12</v>
      </c>
      <c r="BCX89" s="136">
        <v>13</v>
      </c>
      <c r="BCY89" s="136">
        <v>14</v>
      </c>
      <c r="BCZ89" s="136">
        <v>15</v>
      </c>
      <c r="BDA89" s="136">
        <v>16</v>
      </c>
      <c r="BDB89" s="136">
        <v>17</v>
      </c>
      <c r="BDC89" s="136">
        <v>18</v>
      </c>
      <c r="BDD89" s="136">
        <v>19</v>
      </c>
      <c r="BDE89" s="136">
        <v>20</v>
      </c>
      <c r="BDF89" s="136">
        <v>21</v>
      </c>
      <c r="BDG89" s="136">
        <v>22</v>
      </c>
      <c r="BDH89" s="136">
        <v>23</v>
      </c>
      <c r="BDI89" s="136">
        <v>24</v>
      </c>
      <c r="BDJ89" s="136">
        <v>25</v>
      </c>
      <c r="BDK89" s="136">
        <v>26</v>
      </c>
      <c r="BDL89" s="136">
        <v>27</v>
      </c>
      <c r="BDM89" s="136">
        <v>28</v>
      </c>
      <c r="BDN89" s="136">
        <v>29</v>
      </c>
      <c r="BDO89" s="136">
        <v>30</v>
      </c>
      <c r="BDP89" s="136">
        <v>31</v>
      </c>
      <c r="BDQ89" s="110"/>
      <c r="BDR89" s="136">
        <v>1</v>
      </c>
      <c r="BDS89" s="136">
        <v>2</v>
      </c>
      <c r="BDT89" s="136">
        <v>3</v>
      </c>
      <c r="BDU89" s="136">
        <v>4</v>
      </c>
      <c r="BDV89" s="136">
        <v>5</v>
      </c>
      <c r="BDW89" s="136">
        <v>6</v>
      </c>
      <c r="BDX89" s="136">
        <v>7</v>
      </c>
      <c r="BDY89" s="136">
        <v>8</v>
      </c>
      <c r="BDZ89" s="136">
        <v>9</v>
      </c>
      <c r="BEA89" s="136">
        <v>10</v>
      </c>
      <c r="BEB89" s="136">
        <v>11</v>
      </c>
      <c r="BEC89" s="136">
        <v>12</v>
      </c>
      <c r="BED89" s="136">
        <v>13</v>
      </c>
      <c r="BEE89" s="136">
        <v>14</v>
      </c>
      <c r="BEF89" s="136">
        <v>15</v>
      </c>
      <c r="BEG89" s="136">
        <v>16</v>
      </c>
      <c r="BEH89" s="136">
        <v>17</v>
      </c>
      <c r="BEI89" s="136">
        <v>18</v>
      </c>
      <c r="BEJ89" s="136">
        <v>19</v>
      </c>
      <c r="BEK89" s="136">
        <v>20</v>
      </c>
      <c r="BEL89" s="136">
        <v>21</v>
      </c>
      <c r="BEM89" s="136">
        <v>22</v>
      </c>
      <c r="BEN89" s="136">
        <v>23</v>
      </c>
      <c r="BEO89" s="136">
        <v>24</v>
      </c>
      <c r="BEP89" s="136">
        <v>25</v>
      </c>
      <c r="BEQ89" s="136">
        <v>26</v>
      </c>
      <c r="BER89" s="136">
        <v>27</v>
      </c>
      <c r="BES89" s="136">
        <v>28</v>
      </c>
      <c r="BET89" s="136">
        <v>29</v>
      </c>
      <c r="BEU89" s="136">
        <v>30</v>
      </c>
      <c r="BEV89" s="136">
        <v>31</v>
      </c>
      <c r="BEW89" s="110"/>
      <c r="BEX89" s="136">
        <v>1</v>
      </c>
      <c r="BEY89" s="136">
        <v>2</v>
      </c>
      <c r="BEZ89" s="136">
        <v>3</v>
      </c>
      <c r="BFA89" s="136">
        <v>4</v>
      </c>
      <c r="BFB89" s="136">
        <v>5</v>
      </c>
      <c r="BFC89" s="136">
        <v>6</v>
      </c>
      <c r="BFD89" s="136">
        <v>7</v>
      </c>
      <c r="BFE89" s="136">
        <v>8</v>
      </c>
      <c r="BFF89" s="136">
        <v>9</v>
      </c>
      <c r="BFG89" s="136">
        <v>10</v>
      </c>
      <c r="BFH89" s="136">
        <v>11</v>
      </c>
      <c r="BFI89" s="136">
        <v>12</v>
      </c>
      <c r="BFJ89" s="136">
        <v>13</v>
      </c>
      <c r="BFK89" s="136">
        <v>14</v>
      </c>
      <c r="BFL89" s="136">
        <v>15</v>
      </c>
      <c r="BFM89" s="136">
        <v>16</v>
      </c>
      <c r="BFN89" s="136">
        <v>17</v>
      </c>
      <c r="BFO89" s="136">
        <v>18</v>
      </c>
      <c r="BFP89" s="136">
        <v>19</v>
      </c>
      <c r="BFQ89" s="136">
        <v>20</v>
      </c>
      <c r="BFR89" s="136">
        <v>21</v>
      </c>
      <c r="BFS89" s="136">
        <v>22</v>
      </c>
      <c r="BFT89" s="136">
        <v>23</v>
      </c>
      <c r="BFU89" s="136">
        <v>24</v>
      </c>
      <c r="BFV89" s="136">
        <v>25</v>
      </c>
      <c r="BFW89" s="136">
        <v>26</v>
      </c>
      <c r="BFX89" s="136">
        <v>27</v>
      </c>
      <c r="BFY89" s="136">
        <v>28</v>
      </c>
      <c r="BFZ89" s="136">
        <v>29</v>
      </c>
      <c r="BGA89" s="136">
        <v>30</v>
      </c>
      <c r="BGB89" s="136">
        <v>31</v>
      </c>
      <c r="BGC89" s="110"/>
      <c r="BGD89" s="136">
        <v>1</v>
      </c>
      <c r="BGE89" s="136">
        <v>2</v>
      </c>
      <c r="BGF89" s="136">
        <v>3</v>
      </c>
      <c r="BGG89" s="136">
        <v>4</v>
      </c>
      <c r="BGH89" s="136">
        <v>5</v>
      </c>
      <c r="BGI89" s="136">
        <v>6</v>
      </c>
      <c r="BGJ89" s="136">
        <v>7</v>
      </c>
      <c r="BGK89" s="136">
        <v>8</v>
      </c>
      <c r="BGL89" s="136">
        <v>9</v>
      </c>
      <c r="BGM89" s="136">
        <v>10</v>
      </c>
      <c r="BGN89" s="136">
        <v>11</v>
      </c>
      <c r="BGO89" s="136">
        <v>12</v>
      </c>
      <c r="BGP89" s="136">
        <v>13</v>
      </c>
      <c r="BGQ89" s="136">
        <v>14</v>
      </c>
      <c r="BGR89" s="136">
        <v>15</v>
      </c>
      <c r="BGS89" s="136">
        <v>16</v>
      </c>
      <c r="BGT89" s="136">
        <v>17</v>
      </c>
      <c r="BGU89" s="136">
        <v>18</v>
      </c>
      <c r="BGV89" s="136">
        <v>19</v>
      </c>
      <c r="BGW89" s="136">
        <v>20</v>
      </c>
      <c r="BGX89" s="136">
        <v>21</v>
      </c>
      <c r="BGY89" s="136">
        <v>22</v>
      </c>
      <c r="BGZ89" s="136">
        <v>23</v>
      </c>
      <c r="BHA89" s="136">
        <v>24</v>
      </c>
      <c r="BHB89" s="136">
        <v>25</v>
      </c>
      <c r="BHC89" s="136">
        <v>26</v>
      </c>
      <c r="BHD89" s="136">
        <v>27</v>
      </c>
      <c r="BHE89" s="136">
        <v>28</v>
      </c>
      <c r="BHF89" s="136">
        <v>29</v>
      </c>
      <c r="BHG89" s="136">
        <v>30</v>
      </c>
      <c r="BHH89" s="136">
        <v>31</v>
      </c>
      <c r="BHI89" s="110"/>
      <c r="BHJ89" s="136">
        <v>1</v>
      </c>
      <c r="BHK89" s="136">
        <v>2</v>
      </c>
      <c r="BHL89" s="136">
        <v>3</v>
      </c>
      <c r="BHM89" s="136">
        <v>4</v>
      </c>
      <c r="BHN89" s="136">
        <v>5</v>
      </c>
      <c r="BHO89" s="136">
        <v>6</v>
      </c>
      <c r="BHP89" s="136">
        <v>7</v>
      </c>
      <c r="BHQ89" s="136">
        <v>8</v>
      </c>
      <c r="BHR89" s="136">
        <v>9</v>
      </c>
      <c r="BHS89" s="136">
        <v>10</v>
      </c>
      <c r="BHT89" s="136">
        <v>11</v>
      </c>
      <c r="BHU89" s="136">
        <v>12</v>
      </c>
      <c r="BHV89" s="136">
        <v>13</v>
      </c>
      <c r="BHW89" s="136">
        <v>14</v>
      </c>
      <c r="BHX89" s="136">
        <v>15</v>
      </c>
      <c r="BHY89" s="136">
        <v>16</v>
      </c>
      <c r="BHZ89" s="136">
        <v>17</v>
      </c>
      <c r="BIA89" s="136">
        <v>18</v>
      </c>
      <c r="BIB89" s="136">
        <v>19</v>
      </c>
      <c r="BIC89" s="136">
        <v>20</v>
      </c>
      <c r="BID89" s="136">
        <v>21</v>
      </c>
      <c r="BIE89" s="136">
        <v>22</v>
      </c>
      <c r="BIF89" s="136">
        <v>23</v>
      </c>
      <c r="BIG89" s="136">
        <v>24</v>
      </c>
      <c r="BIH89" s="136">
        <v>25</v>
      </c>
      <c r="BII89" s="136">
        <v>26</v>
      </c>
      <c r="BIJ89" s="136">
        <v>27</v>
      </c>
      <c r="BIK89" s="136">
        <v>28</v>
      </c>
      <c r="BIL89" s="136">
        <v>29</v>
      </c>
      <c r="BIM89" s="136">
        <v>30</v>
      </c>
      <c r="BIN89" s="136">
        <v>31</v>
      </c>
      <c r="BIO89" s="110"/>
      <c r="BIP89" s="136">
        <v>1</v>
      </c>
      <c r="BIQ89" s="136">
        <v>2</v>
      </c>
      <c r="BIR89" s="136">
        <v>3</v>
      </c>
      <c r="BIS89" s="136">
        <v>4</v>
      </c>
      <c r="BIT89" s="136">
        <v>5</v>
      </c>
      <c r="BIU89" s="136">
        <v>6</v>
      </c>
      <c r="BIV89" s="136">
        <v>7</v>
      </c>
      <c r="BIW89" s="136">
        <v>8</v>
      </c>
      <c r="BIX89" s="136">
        <v>9</v>
      </c>
      <c r="BIY89" s="136">
        <v>10</v>
      </c>
      <c r="BIZ89" s="136">
        <v>11</v>
      </c>
      <c r="BJA89" s="136">
        <v>12</v>
      </c>
      <c r="BJB89" s="136">
        <v>13</v>
      </c>
      <c r="BJC89" s="136">
        <v>14</v>
      </c>
      <c r="BJD89" s="136">
        <v>15</v>
      </c>
      <c r="BJE89" s="136">
        <v>16</v>
      </c>
      <c r="BJF89" s="136">
        <v>17</v>
      </c>
      <c r="BJG89" s="136">
        <v>18</v>
      </c>
      <c r="BJH89" s="136">
        <v>19</v>
      </c>
      <c r="BJI89" s="136">
        <v>20</v>
      </c>
      <c r="BJJ89" s="136">
        <v>21</v>
      </c>
      <c r="BJK89" s="136">
        <v>22</v>
      </c>
      <c r="BJL89" s="136">
        <v>23</v>
      </c>
      <c r="BJM89" s="136">
        <v>24</v>
      </c>
      <c r="BJN89" s="136">
        <v>25</v>
      </c>
      <c r="BJO89" s="136">
        <v>26</v>
      </c>
      <c r="BJP89" s="136">
        <v>27</v>
      </c>
      <c r="BJQ89" s="136">
        <v>28</v>
      </c>
      <c r="BJR89" s="136">
        <v>29</v>
      </c>
      <c r="BJS89" s="136">
        <v>30</v>
      </c>
      <c r="BJT89" s="136">
        <v>31</v>
      </c>
      <c r="BJU89" s="110"/>
      <c r="BJV89" s="136">
        <v>1</v>
      </c>
      <c r="BJW89" s="136">
        <v>2</v>
      </c>
      <c r="BJX89" s="136">
        <v>3</v>
      </c>
      <c r="BJY89" s="136">
        <v>4</v>
      </c>
      <c r="BJZ89" s="136">
        <v>5</v>
      </c>
      <c r="BKA89" s="136">
        <v>6</v>
      </c>
      <c r="BKB89" s="136">
        <v>7</v>
      </c>
      <c r="BKC89" s="136">
        <v>8</v>
      </c>
      <c r="BKD89" s="136">
        <v>9</v>
      </c>
      <c r="BKE89" s="136">
        <v>10</v>
      </c>
      <c r="BKF89" s="136">
        <v>11</v>
      </c>
      <c r="BKG89" s="136">
        <v>12</v>
      </c>
      <c r="BKH89" s="136">
        <v>13</v>
      </c>
      <c r="BKI89" s="136">
        <v>14</v>
      </c>
      <c r="BKJ89" s="136">
        <v>15</v>
      </c>
      <c r="BKK89" s="136">
        <v>16</v>
      </c>
      <c r="BKL89" s="136">
        <v>17</v>
      </c>
      <c r="BKM89" s="136">
        <v>18</v>
      </c>
      <c r="BKN89" s="136">
        <v>19</v>
      </c>
      <c r="BKO89" s="136">
        <v>20</v>
      </c>
      <c r="BKP89" s="136">
        <v>21</v>
      </c>
      <c r="BKQ89" s="136">
        <v>22</v>
      </c>
      <c r="BKR89" s="136">
        <v>23</v>
      </c>
      <c r="BKS89" s="136">
        <v>24</v>
      </c>
      <c r="BKT89" s="136">
        <v>25</v>
      </c>
      <c r="BKU89" s="136">
        <v>26</v>
      </c>
      <c r="BKV89" s="136">
        <v>27</v>
      </c>
      <c r="BKW89" s="136">
        <v>28</v>
      </c>
      <c r="BKX89" s="136">
        <v>29</v>
      </c>
      <c r="BKY89" s="136">
        <v>30</v>
      </c>
      <c r="BKZ89" s="136">
        <v>31</v>
      </c>
      <c r="BLA89" s="110"/>
      <c r="BLB89" s="136">
        <v>1</v>
      </c>
      <c r="BLC89" s="136">
        <v>2</v>
      </c>
      <c r="BLD89" s="136">
        <v>3</v>
      </c>
      <c r="BLE89" s="136">
        <v>4</v>
      </c>
      <c r="BLF89" s="136">
        <v>5</v>
      </c>
      <c r="BLG89" s="136">
        <v>6</v>
      </c>
      <c r="BLH89" s="136">
        <v>7</v>
      </c>
      <c r="BLI89" s="136">
        <v>8</v>
      </c>
      <c r="BLJ89" s="136">
        <v>9</v>
      </c>
      <c r="BLK89" s="136">
        <v>10</v>
      </c>
      <c r="BLL89" s="136">
        <v>11</v>
      </c>
      <c r="BLM89" s="136">
        <v>12</v>
      </c>
      <c r="BLN89" s="136">
        <v>13</v>
      </c>
      <c r="BLO89" s="136">
        <v>14</v>
      </c>
      <c r="BLP89" s="136">
        <v>15</v>
      </c>
      <c r="BLQ89" s="136">
        <v>16</v>
      </c>
      <c r="BLR89" s="136">
        <v>17</v>
      </c>
      <c r="BLS89" s="136">
        <v>18</v>
      </c>
      <c r="BLT89" s="136">
        <v>19</v>
      </c>
      <c r="BLU89" s="136">
        <v>20</v>
      </c>
      <c r="BLV89" s="136">
        <v>21</v>
      </c>
      <c r="BLW89" s="136">
        <v>22</v>
      </c>
      <c r="BLX89" s="136">
        <v>23</v>
      </c>
      <c r="BLY89" s="136">
        <v>24</v>
      </c>
      <c r="BLZ89" s="136">
        <v>25</v>
      </c>
      <c r="BMA89" s="136">
        <v>26</v>
      </c>
      <c r="BMB89" s="136">
        <v>27</v>
      </c>
      <c r="BMC89" s="136">
        <v>28</v>
      </c>
      <c r="BMD89" s="136">
        <v>29</v>
      </c>
      <c r="BME89" s="136">
        <v>30</v>
      </c>
      <c r="BMF89" s="136">
        <v>31</v>
      </c>
      <c r="BMG89" s="110"/>
      <c r="BMH89" s="136">
        <v>1</v>
      </c>
      <c r="BMI89" s="136">
        <v>2</v>
      </c>
      <c r="BMJ89" s="136">
        <v>3</v>
      </c>
      <c r="BMK89" s="136">
        <v>4</v>
      </c>
      <c r="BML89" s="136">
        <v>5</v>
      </c>
      <c r="BMM89" s="136">
        <v>6</v>
      </c>
      <c r="BMN89" s="136">
        <v>7</v>
      </c>
      <c r="BMO89" s="136">
        <v>8</v>
      </c>
      <c r="BMP89" s="136">
        <v>9</v>
      </c>
      <c r="BMQ89" s="136">
        <v>10</v>
      </c>
      <c r="BMR89" s="136">
        <v>11</v>
      </c>
      <c r="BMS89" s="136">
        <v>12</v>
      </c>
      <c r="BMT89" s="136">
        <v>13</v>
      </c>
      <c r="BMU89" s="136">
        <v>14</v>
      </c>
      <c r="BMV89" s="136">
        <v>15</v>
      </c>
      <c r="BMW89" s="136">
        <v>16</v>
      </c>
      <c r="BMX89" s="136">
        <v>17</v>
      </c>
      <c r="BMY89" s="136">
        <v>18</v>
      </c>
      <c r="BMZ89" s="136">
        <v>19</v>
      </c>
      <c r="BNA89" s="136">
        <v>20</v>
      </c>
      <c r="BNB89" s="136">
        <v>21</v>
      </c>
      <c r="BNC89" s="136">
        <v>22</v>
      </c>
      <c r="BND89" s="136">
        <v>23</v>
      </c>
      <c r="BNE89" s="136">
        <v>24</v>
      </c>
      <c r="BNF89" s="136">
        <v>25</v>
      </c>
      <c r="BNG89" s="136">
        <v>26</v>
      </c>
      <c r="BNH89" s="136">
        <v>27</v>
      </c>
      <c r="BNI89" s="136">
        <v>28</v>
      </c>
      <c r="BNJ89" s="136">
        <v>29</v>
      </c>
      <c r="BNK89" s="136">
        <v>30</v>
      </c>
      <c r="BNL89" s="136">
        <v>31</v>
      </c>
      <c r="BNM89" s="110"/>
      <c r="BNN89" s="136">
        <v>1</v>
      </c>
      <c r="BNO89" s="136">
        <v>2</v>
      </c>
      <c r="BNP89" s="136">
        <v>3</v>
      </c>
      <c r="BNQ89" s="136">
        <v>4</v>
      </c>
      <c r="BNR89" s="136">
        <v>5</v>
      </c>
      <c r="BNS89" s="136">
        <v>6</v>
      </c>
      <c r="BNT89" s="136">
        <v>7</v>
      </c>
      <c r="BNU89" s="136">
        <v>8</v>
      </c>
      <c r="BNV89" s="136">
        <v>9</v>
      </c>
      <c r="BNW89" s="136">
        <v>10</v>
      </c>
      <c r="BNX89" s="136">
        <v>11</v>
      </c>
      <c r="BNY89" s="136">
        <v>12</v>
      </c>
      <c r="BNZ89" s="136">
        <v>13</v>
      </c>
      <c r="BOA89" s="136">
        <v>14</v>
      </c>
      <c r="BOB89" s="136">
        <v>15</v>
      </c>
      <c r="BOC89" s="136">
        <v>16</v>
      </c>
      <c r="BOD89" s="136">
        <v>17</v>
      </c>
      <c r="BOE89" s="136">
        <v>18</v>
      </c>
      <c r="BOF89" s="136">
        <v>19</v>
      </c>
      <c r="BOG89" s="136">
        <v>20</v>
      </c>
      <c r="BOH89" s="136">
        <v>21</v>
      </c>
      <c r="BOI89" s="136">
        <v>22</v>
      </c>
      <c r="BOJ89" s="136">
        <v>23</v>
      </c>
      <c r="BOK89" s="136">
        <v>24</v>
      </c>
      <c r="BOL89" s="136">
        <v>25</v>
      </c>
      <c r="BOM89" s="136">
        <v>26</v>
      </c>
      <c r="BON89" s="136">
        <v>27</v>
      </c>
      <c r="BOO89" s="136">
        <v>28</v>
      </c>
      <c r="BOP89" s="136">
        <v>29</v>
      </c>
      <c r="BOQ89" s="136">
        <v>30</v>
      </c>
      <c r="BOR89" s="136">
        <v>31</v>
      </c>
      <c r="BOS89" s="110"/>
      <c r="BOT89" s="136">
        <v>1</v>
      </c>
      <c r="BOU89" s="136">
        <v>2</v>
      </c>
      <c r="BOV89" s="136">
        <v>3</v>
      </c>
      <c r="BOW89" s="136">
        <v>4</v>
      </c>
      <c r="BOX89" s="136">
        <v>5</v>
      </c>
      <c r="BOY89" s="136">
        <v>6</v>
      </c>
      <c r="BOZ89" s="136">
        <v>7</v>
      </c>
      <c r="BPA89" s="136">
        <v>8</v>
      </c>
      <c r="BPB89" s="136">
        <v>9</v>
      </c>
      <c r="BPC89" s="136">
        <v>10</v>
      </c>
      <c r="BPD89" s="136">
        <v>11</v>
      </c>
      <c r="BPE89" s="136">
        <v>12</v>
      </c>
      <c r="BPF89" s="136">
        <v>13</v>
      </c>
      <c r="BPG89" s="136">
        <v>14</v>
      </c>
      <c r="BPH89" s="136">
        <v>15</v>
      </c>
      <c r="BPI89" s="136">
        <v>16</v>
      </c>
      <c r="BPJ89" s="136">
        <v>17</v>
      </c>
      <c r="BPK89" s="136">
        <v>18</v>
      </c>
      <c r="BPL89" s="136">
        <v>19</v>
      </c>
      <c r="BPM89" s="136">
        <v>20</v>
      </c>
      <c r="BPN89" s="136">
        <v>21</v>
      </c>
      <c r="BPO89" s="136">
        <v>22</v>
      </c>
      <c r="BPP89" s="136">
        <v>23</v>
      </c>
      <c r="BPQ89" s="136">
        <v>24</v>
      </c>
      <c r="BPR89" s="136">
        <v>25</v>
      </c>
      <c r="BPS89" s="136">
        <v>26</v>
      </c>
      <c r="BPT89" s="136">
        <v>27</v>
      </c>
      <c r="BPU89" s="136">
        <v>28</v>
      </c>
      <c r="BPV89" s="136">
        <v>29</v>
      </c>
      <c r="BPW89" s="136">
        <v>30</v>
      </c>
      <c r="BPX89" s="136">
        <v>31</v>
      </c>
      <c r="BPY89" s="110"/>
      <c r="BPZ89" s="136">
        <v>1</v>
      </c>
      <c r="BQA89" s="136">
        <v>2</v>
      </c>
      <c r="BQB89" s="136">
        <v>3</v>
      </c>
      <c r="BQC89" s="136">
        <v>4</v>
      </c>
      <c r="BQD89" s="136">
        <v>5</v>
      </c>
      <c r="BQE89" s="136">
        <v>6</v>
      </c>
      <c r="BQF89" s="136">
        <v>7</v>
      </c>
      <c r="BQG89" s="136">
        <v>8</v>
      </c>
      <c r="BQH89" s="136">
        <v>9</v>
      </c>
      <c r="BQI89" s="136">
        <v>10</v>
      </c>
      <c r="BQJ89" s="136">
        <v>11</v>
      </c>
      <c r="BQK89" s="136">
        <v>12</v>
      </c>
      <c r="BQL89" s="136">
        <v>13</v>
      </c>
      <c r="BQM89" s="136">
        <v>14</v>
      </c>
      <c r="BQN89" s="136">
        <v>15</v>
      </c>
      <c r="BQO89" s="136">
        <v>16</v>
      </c>
      <c r="BQP89" s="136">
        <v>17</v>
      </c>
      <c r="BQQ89" s="136">
        <v>18</v>
      </c>
      <c r="BQR89" s="136">
        <v>19</v>
      </c>
      <c r="BQS89" s="136">
        <v>20</v>
      </c>
      <c r="BQT89" s="136">
        <v>21</v>
      </c>
      <c r="BQU89" s="136">
        <v>22</v>
      </c>
      <c r="BQV89" s="136">
        <v>23</v>
      </c>
      <c r="BQW89" s="136">
        <v>24</v>
      </c>
      <c r="BQX89" s="136">
        <v>25</v>
      </c>
      <c r="BQY89" s="136">
        <v>26</v>
      </c>
      <c r="BQZ89" s="136">
        <v>27</v>
      </c>
      <c r="BRA89" s="136">
        <v>28</v>
      </c>
      <c r="BRB89" s="136">
        <v>29</v>
      </c>
      <c r="BRC89" s="136">
        <v>30</v>
      </c>
      <c r="BRD89" s="136">
        <v>31</v>
      </c>
      <c r="BRE89" s="110"/>
      <c r="BRF89" s="136">
        <v>1</v>
      </c>
      <c r="BRG89" s="136">
        <v>2</v>
      </c>
      <c r="BRH89" s="136">
        <v>3</v>
      </c>
      <c r="BRI89" s="136">
        <v>4</v>
      </c>
      <c r="BRJ89" s="136">
        <v>5</v>
      </c>
      <c r="BRK89" s="136">
        <v>6</v>
      </c>
      <c r="BRL89" s="136">
        <v>7</v>
      </c>
      <c r="BRM89" s="136">
        <v>8</v>
      </c>
      <c r="BRN89" s="136">
        <v>9</v>
      </c>
      <c r="BRO89" s="136">
        <v>10</v>
      </c>
      <c r="BRP89" s="136">
        <v>11</v>
      </c>
      <c r="BRQ89" s="136">
        <v>12</v>
      </c>
      <c r="BRR89" s="136">
        <v>13</v>
      </c>
      <c r="BRS89" s="136">
        <v>14</v>
      </c>
      <c r="BRT89" s="136">
        <v>15</v>
      </c>
      <c r="BRU89" s="136">
        <v>16</v>
      </c>
      <c r="BRV89" s="136">
        <v>17</v>
      </c>
      <c r="BRW89" s="136">
        <v>18</v>
      </c>
      <c r="BRX89" s="136">
        <v>19</v>
      </c>
      <c r="BRY89" s="136">
        <v>20</v>
      </c>
      <c r="BRZ89" s="136">
        <v>21</v>
      </c>
      <c r="BSA89" s="136">
        <v>22</v>
      </c>
      <c r="BSB89" s="136">
        <v>23</v>
      </c>
      <c r="BSC89" s="136">
        <v>24</v>
      </c>
      <c r="BSD89" s="136">
        <v>25</v>
      </c>
      <c r="BSE89" s="136">
        <v>26</v>
      </c>
      <c r="BSF89" s="136">
        <v>27</v>
      </c>
      <c r="BSG89" s="136">
        <v>28</v>
      </c>
      <c r="BSH89" s="136">
        <v>29</v>
      </c>
      <c r="BSI89" s="136">
        <v>30</v>
      </c>
      <c r="BSJ89" s="136">
        <v>31</v>
      </c>
      <c r="BSK89" s="110"/>
      <c r="BSL89" s="136">
        <v>1</v>
      </c>
      <c r="BSM89" s="136">
        <v>2</v>
      </c>
      <c r="BSN89" s="136">
        <v>3</v>
      </c>
      <c r="BSO89" s="136">
        <v>4</v>
      </c>
      <c r="BSP89" s="136">
        <v>5</v>
      </c>
      <c r="BSQ89" s="136">
        <v>6</v>
      </c>
      <c r="BSR89" s="136">
        <v>7</v>
      </c>
      <c r="BSS89" s="136">
        <v>8</v>
      </c>
      <c r="BST89" s="136">
        <v>9</v>
      </c>
      <c r="BSU89" s="136">
        <v>10</v>
      </c>
      <c r="BSV89" s="136">
        <v>11</v>
      </c>
      <c r="BSW89" s="136">
        <v>12</v>
      </c>
      <c r="BSX89" s="136">
        <v>13</v>
      </c>
      <c r="BSY89" s="136">
        <v>14</v>
      </c>
      <c r="BSZ89" s="136">
        <v>15</v>
      </c>
      <c r="BTA89" s="136">
        <v>16</v>
      </c>
      <c r="BTB89" s="136">
        <v>17</v>
      </c>
      <c r="BTC89" s="136">
        <v>18</v>
      </c>
      <c r="BTD89" s="136">
        <v>19</v>
      </c>
      <c r="BTE89" s="136">
        <v>20</v>
      </c>
      <c r="BTF89" s="136">
        <v>21</v>
      </c>
      <c r="BTG89" s="136">
        <v>22</v>
      </c>
      <c r="BTH89" s="136">
        <v>23</v>
      </c>
      <c r="BTI89" s="136">
        <v>24</v>
      </c>
      <c r="BTJ89" s="136">
        <v>25</v>
      </c>
      <c r="BTK89" s="136">
        <v>26</v>
      </c>
      <c r="BTL89" s="136">
        <v>27</v>
      </c>
      <c r="BTM89" s="136">
        <v>28</v>
      </c>
      <c r="BTN89" s="136">
        <v>29</v>
      </c>
      <c r="BTO89" s="136">
        <v>30</v>
      </c>
      <c r="BTP89" s="136">
        <v>31</v>
      </c>
      <c r="BTQ89" s="110"/>
      <c r="BTR89" s="136">
        <v>1</v>
      </c>
      <c r="BTS89" s="136">
        <v>2</v>
      </c>
      <c r="BTT89" s="136">
        <v>3</v>
      </c>
      <c r="BTU89" s="136">
        <v>4</v>
      </c>
      <c r="BTV89" s="136">
        <v>5</v>
      </c>
      <c r="BTW89" s="136">
        <v>6</v>
      </c>
      <c r="BTX89" s="136">
        <v>7</v>
      </c>
      <c r="BTY89" s="136">
        <v>8</v>
      </c>
      <c r="BTZ89" s="136">
        <v>9</v>
      </c>
      <c r="BUA89" s="136">
        <v>10</v>
      </c>
      <c r="BUB89" s="136">
        <v>11</v>
      </c>
      <c r="BUC89" s="136">
        <v>12</v>
      </c>
      <c r="BUD89" s="136">
        <v>13</v>
      </c>
      <c r="BUE89" s="136">
        <v>14</v>
      </c>
      <c r="BUF89" s="136">
        <v>15</v>
      </c>
      <c r="BUG89" s="136">
        <v>16</v>
      </c>
      <c r="BUH89" s="136">
        <v>17</v>
      </c>
      <c r="BUI89" s="136">
        <v>18</v>
      </c>
      <c r="BUJ89" s="136">
        <v>19</v>
      </c>
      <c r="BUK89" s="136">
        <v>20</v>
      </c>
      <c r="BUL89" s="136">
        <v>21</v>
      </c>
      <c r="BUM89" s="136">
        <v>22</v>
      </c>
      <c r="BUN89" s="136">
        <v>23</v>
      </c>
      <c r="BUO89" s="136">
        <v>24</v>
      </c>
      <c r="BUP89" s="136">
        <v>25</v>
      </c>
      <c r="BUQ89" s="136">
        <v>26</v>
      </c>
      <c r="BUR89" s="136">
        <v>27</v>
      </c>
      <c r="BUS89" s="136">
        <v>28</v>
      </c>
      <c r="BUT89" s="136">
        <v>29</v>
      </c>
      <c r="BUU89" s="136">
        <v>30</v>
      </c>
      <c r="BUV89" s="136">
        <v>31</v>
      </c>
      <c r="BUW89" s="110"/>
      <c r="BUX89" s="136">
        <v>1</v>
      </c>
      <c r="BUY89" s="136">
        <v>2</v>
      </c>
      <c r="BUZ89" s="136">
        <v>3</v>
      </c>
      <c r="BVA89" s="136">
        <v>4</v>
      </c>
      <c r="BVB89" s="136">
        <v>5</v>
      </c>
      <c r="BVC89" s="136">
        <v>6</v>
      </c>
      <c r="BVD89" s="136">
        <v>7</v>
      </c>
      <c r="BVE89" s="136">
        <v>8</v>
      </c>
      <c r="BVF89" s="136">
        <v>9</v>
      </c>
      <c r="BVG89" s="136">
        <v>10</v>
      </c>
      <c r="BVH89" s="136">
        <v>11</v>
      </c>
      <c r="BVI89" s="136">
        <v>12</v>
      </c>
      <c r="BVJ89" s="136">
        <v>13</v>
      </c>
      <c r="BVK89" s="136">
        <v>14</v>
      </c>
      <c r="BVL89" s="136">
        <v>15</v>
      </c>
      <c r="BVM89" s="136">
        <v>16</v>
      </c>
      <c r="BVN89" s="136">
        <v>17</v>
      </c>
      <c r="BVO89" s="136">
        <v>18</v>
      </c>
      <c r="BVP89" s="136">
        <v>19</v>
      </c>
      <c r="BVQ89" s="136">
        <v>20</v>
      </c>
      <c r="BVR89" s="136">
        <v>21</v>
      </c>
      <c r="BVS89" s="136">
        <v>22</v>
      </c>
      <c r="BVT89" s="136">
        <v>23</v>
      </c>
      <c r="BVU89" s="136">
        <v>24</v>
      </c>
      <c r="BVV89" s="136">
        <v>25</v>
      </c>
      <c r="BVW89" s="136">
        <v>26</v>
      </c>
      <c r="BVX89" s="136">
        <v>27</v>
      </c>
      <c r="BVY89" s="136">
        <v>28</v>
      </c>
      <c r="BVZ89" s="136">
        <v>29</v>
      </c>
      <c r="BWA89" s="136">
        <v>30</v>
      </c>
      <c r="BWB89" s="136">
        <v>31</v>
      </c>
      <c r="BWC89" s="110"/>
      <c r="BWD89" s="136">
        <v>1</v>
      </c>
      <c r="BWE89" s="136">
        <v>2</v>
      </c>
      <c r="BWF89" s="136">
        <v>3</v>
      </c>
      <c r="BWG89" s="136">
        <v>4</v>
      </c>
      <c r="BWH89" s="136">
        <v>5</v>
      </c>
      <c r="BWI89" s="136">
        <v>6</v>
      </c>
      <c r="BWJ89" s="136">
        <v>7</v>
      </c>
      <c r="BWK89" s="136">
        <v>8</v>
      </c>
      <c r="BWL89" s="136">
        <v>9</v>
      </c>
      <c r="BWM89" s="136">
        <v>10</v>
      </c>
      <c r="BWN89" s="136">
        <v>11</v>
      </c>
      <c r="BWO89" s="136">
        <v>12</v>
      </c>
      <c r="BWP89" s="136">
        <v>13</v>
      </c>
      <c r="BWQ89" s="136">
        <v>14</v>
      </c>
      <c r="BWR89" s="136">
        <v>15</v>
      </c>
      <c r="BWS89" s="136">
        <v>16</v>
      </c>
      <c r="BWT89" s="136">
        <v>17</v>
      </c>
      <c r="BWU89" s="136">
        <v>18</v>
      </c>
      <c r="BWV89" s="136">
        <v>19</v>
      </c>
      <c r="BWW89" s="136">
        <v>20</v>
      </c>
      <c r="BWX89" s="136">
        <v>21</v>
      </c>
      <c r="BWY89" s="136">
        <v>22</v>
      </c>
      <c r="BWZ89" s="136">
        <v>23</v>
      </c>
      <c r="BXA89" s="136">
        <v>24</v>
      </c>
      <c r="BXB89" s="136">
        <v>25</v>
      </c>
      <c r="BXC89" s="136">
        <v>26</v>
      </c>
      <c r="BXD89" s="136">
        <v>27</v>
      </c>
      <c r="BXE89" s="136">
        <v>28</v>
      </c>
      <c r="BXF89" s="136">
        <v>29</v>
      </c>
      <c r="BXG89" s="136">
        <v>30</v>
      </c>
      <c r="BXH89" s="136">
        <v>31</v>
      </c>
      <c r="BXI89" s="110"/>
      <c r="BXJ89" s="136">
        <v>1</v>
      </c>
      <c r="BXK89" s="136">
        <v>2</v>
      </c>
      <c r="BXL89" s="136">
        <v>3</v>
      </c>
      <c r="BXM89" s="136">
        <v>4</v>
      </c>
      <c r="BXN89" s="136">
        <v>5</v>
      </c>
      <c r="BXO89" s="136">
        <v>6</v>
      </c>
      <c r="BXP89" s="136">
        <v>7</v>
      </c>
      <c r="BXQ89" s="136">
        <v>8</v>
      </c>
      <c r="BXR89" s="136">
        <v>9</v>
      </c>
      <c r="BXS89" s="136">
        <v>10</v>
      </c>
      <c r="BXT89" s="136">
        <v>11</v>
      </c>
      <c r="BXU89" s="136">
        <v>12</v>
      </c>
      <c r="BXV89" s="136">
        <v>13</v>
      </c>
      <c r="BXW89" s="136">
        <v>14</v>
      </c>
      <c r="BXX89" s="136">
        <v>15</v>
      </c>
      <c r="BXY89" s="136">
        <v>16</v>
      </c>
      <c r="BXZ89" s="136">
        <v>17</v>
      </c>
      <c r="BYA89" s="136">
        <v>18</v>
      </c>
      <c r="BYB89" s="136">
        <v>19</v>
      </c>
      <c r="BYC89" s="136">
        <v>20</v>
      </c>
      <c r="BYD89" s="136">
        <v>21</v>
      </c>
      <c r="BYE89" s="136">
        <v>22</v>
      </c>
      <c r="BYF89" s="136">
        <v>23</v>
      </c>
      <c r="BYG89" s="136">
        <v>24</v>
      </c>
      <c r="BYH89" s="136">
        <v>25</v>
      </c>
      <c r="BYI89" s="136">
        <v>26</v>
      </c>
      <c r="BYJ89" s="136">
        <v>27</v>
      </c>
      <c r="BYK89" s="136">
        <v>28</v>
      </c>
      <c r="BYL89" s="136">
        <v>29</v>
      </c>
      <c r="BYM89" s="136">
        <v>30</v>
      </c>
      <c r="BYN89" s="136">
        <v>31</v>
      </c>
      <c r="BYO89" s="110"/>
      <c r="BYP89" s="136">
        <v>1</v>
      </c>
      <c r="BYQ89" s="136">
        <v>2</v>
      </c>
      <c r="BYR89" s="136">
        <v>3</v>
      </c>
      <c r="BYS89" s="136">
        <v>4</v>
      </c>
      <c r="BYT89" s="136">
        <v>5</v>
      </c>
      <c r="BYU89" s="136">
        <v>6</v>
      </c>
      <c r="BYV89" s="136">
        <v>7</v>
      </c>
      <c r="BYW89" s="136">
        <v>8</v>
      </c>
      <c r="BYX89" s="136">
        <v>9</v>
      </c>
      <c r="BYY89" s="136">
        <v>10</v>
      </c>
      <c r="BYZ89" s="136">
        <v>11</v>
      </c>
      <c r="BZA89" s="136">
        <v>12</v>
      </c>
      <c r="BZB89" s="136">
        <v>13</v>
      </c>
      <c r="BZC89" s="136">
        <v>14</v>
      </c>
      <c r="BZD89" s="136">
        <v>15</v>
      </c>
      <c r="BZE89" s="136">
        <v>16</v>
      </c>
      <c r="BZF89" s="136">
        <v>17</v>
      </c>
      <c r="BZG89" s="136">
        <v>18</v>
      </c>
      <c r="BZH89" s="136">
        <v>19</v>
      </c>
      <c r="BZI89" s="136">
        <v>20</v>
      </c>
      <c r="BZJ89" s="136">
        <v>21</v>
      </c>
      <c r="BZK89" s="136">
        <v>22</v>
      </c>
      <c r="BZL89" s="136">
        <v>23</v>
      </c>
      <c r="BZM89" s="136">
        <v>24</v>
      </c>
      <c r="BZN89" s="136">
        <v>25</v>
      </c>
      <c r="BZO89" s="136">
        <v>26</v>
      </c>
      <c r="BZP89" s="136">
        <v>27</v>
      </c>
      <c r="BZQ89" s="136">
        <v>28</v>
      </c>
      <c r="BZR89" s="136">
        <v>29</v>
      </c>
      <c r="BZS89" s="136">
        <v>30</v>
      </c>
      <c r="BZT89" s="136">
        <v>31</v>
      </c>
      <c r="BZU89" s="110"/>
      <c r="BZV89" s="136">
        <v>1</v>
      </c>
      <c r="BZW89" s="136">
        <v>2</v>
      </c>
      <c r="BZX89" s="136">
        <v>3</v>
      </c>
      <c r="BZY89" s="136">
        <v>4</v>
      </c>
      <c r="BZZ89" s="136">
        <v>5</v>
      </c>
      <c r="CAA89" s="136">
        <v>6</v>
      </c>
      <c r="CAB89" s="136">
        <v>7</v>
      </c>
      <c r="CAC89" s="136">
        <v>8</v>
      </c>
      <c r="CAD89" s="136">
        <v>9</v>
      </c>
      <c r="CAE89" s="136">
        <v>10</v>
      </c>
      <c r="CAF89" s="136">
        <v>11</v>
      </c>
      <c r="CAG89" s="136">
        <v>12</v>
      </c>
      <c r="CAH89" s="136">
        <v>13</v>
      </c>
      <c r="CAI89" s="136">
        <v>14</v>
      </c>
      <c r="CAJ89" s="136">
        <v>15</v>
      </c>
      <c r="CAK89" s="136">
        <v>16</v>
      </c>
      <c r="CAL89" s="136">
        <v>17</v>
      </c>
      <c r="CAM89" s="136">
        <v>18</v>
      </c>
      <c r="CAN89" s="136">
        <v>19</v>
      </c>
      <c r="CAO89" s="136">
        <v>20</v>
      </c>
      <c r="CAP89" s="136">
        <v>21</v>
      </c>
      <c r="CAQ89" s="136">
        <v>22</v>
      </c>
      <c r="CAR89" s="136">
        <v>23</v>
      </c>
      <c r="CAS89" s="136">
        <v>24</v>
      </c>
      <c r="CAT89" s="136">
        <v>25</v>
      </c>
      <c r="CAU89" s="136">
        <v>26</v>
      </c>
      <c r="CAV89" s="136">
        <v>27</v>
      </c>
      <c r="CAW89" s="136">
        <v>28</v>
      </c>
      <c r="CAX89" s="136">
        <v>29</v>
      </c>
      <c r="CAY89" s="136">
        <v>30</v>
      </c>
      <c r="CAZ89" s="136">
        <v>31</v>
      </c>
      <c r="CBA89" s="110"/>
      <c r="CBB89" s="136">
        <v>1</v>
      </c>
      <c r="CBC89" s="136">
        <v>2</v>
      </c>
      <c r="CBD89" s="136">
        <v>3</v>
      </c>
      <c r="CBE89" s="136">
        <v>4</v>
      </c>
      <c r="CBF89" s="136">
        <v>5</v>
      </c>
      <c r="CBG89" s="136">
        <v>6</v>
      </c>
      <c r="CBH89" s="136">
        <v>7</v>
      </c>
      <c r="CBI89" s="136">
        <v>8</v>
      </c>
      <c r="CBJ89" s="136">
        <v>9</v>
      </c>
      <c r="CBK89" s="136">
        <v>10</v>
      </c>
      <c r="CBL89" s="136">
        <v>11</v>
      </c>
      <c r="CBM89" s="136">
        <v>12</v>
      </c>
      <c r="CBN89" s="136">
        <v>13</v>
      </c>
      <c r="CBO89" s="136">
        <v>14</v>
      </c>
      <c r="CBP89" s="136">
        <v>15</v>
      </c>
      <c r="CBQ89" s="136">
        <v>16</v>
      </c>
      <c r="CBR89" s="136">
        <v>17</v>
      </c>
      <c r="CBS89" s="136">
        <v>18</v>
      </c>
      <c r="CBT89" s="136">
        <v>19</v>
      </c>
      <c r="CBU89" s="136">
        <v>20</v>
      </c>
      <c r="CBV89" s="136">
        <v>21</v>
      </c>
      <c r="CBW89" s="136">
        <v>22</v>
      </c>
      <c r="CBX89" s="136">
        <v>23</v>
      </c>
      <c r="CBY89" s="136">
        <v>24</v>
      </c>
      <c r="CBZ89" s="136">
        <v>25</v>
      </c>
      <c r="CCA89" s="136">
        <v>26</v>
      </c>
      <c r="CCB89" s="136">
        <v>27</v>
      </c>
      <c r="CCC89" s="136">
        <v>28</v>
      </c>
      <c r="CCD89" s="136">
        <v>29</v>
      </c>
      <c r="CCE89" s="136">
        <v>30</v>
      </c>
      <c r="CCF89" s="136">
        <v>31</v>
      </c>
      <c r="CCG89" s="110"/>
      <c r="CCH89" s="136">
        <v>1</v>
      </c>
      <c r="CCI89" s="136">
        <v>2</v>
      </c>
      <c r="CCJ89" s="136">
        <v>3</v>
      </c>
      <c r="CCK89" s="136">
        <v>4</v>
      </c>
      <c r="CCL89" s="136">
        <v>5</v>
      </c>
      <c r="CCM89" s="136">
        <v>6</v>
      </c>
      <c r="CCN89" s="136">
        <v>7</v>
      </c>
      <c r="CCO89" s="136">
        <v>8</v>
      </c>
      <c r="CCP89" s="136">
        <v>9</v>
      </c>
      <c r="CCQ89" s="136">
        <v>10</v>
      </c>
      <c r="CCR89" s="136">
        <v>11</v>
      </c>
      <c r="CCS89" s="136">
        <v>12</v>
      </c>
      <c r="CCT89" s="136">
        <v>13</v>
      </c>
      <c r="CCU89" s="136">
        <v>14</v>
      </c>
      <c r="CCV89" s="136">
        <v>15</v>
      </c>
      <c r="CCW89" s="136">
        <v>16</v>
      </c>
      <c r="CCX89" s="136">
        <v>17</v>
      </c>
      <c r="CCY89" s="136">
        <v>18</v>
      </c>
      <c r="CCZ89" s="136">
        <v>19</v>
      </c>
      <c r="CDA89" s="136">
        <v>20</v>
      </c>
      <c r="CDB89" s="136">
        <v>21</v>
      </c>
      <c r="CDC89" s="136">
        <v>22</v>
      </c>
      <c r="CDD89" s="136">
        <v>23</v>
      </c>
      <c r="CDE89" s="136">
        <v>24</v>
      </c>
      <c r="CDF89" s="136">
        <v>25</v>
      </c>
      <c r="CDG89" s="136">
        <v>26</v>
      </c>
      <c r="CDH89" s="136">
        <v>27</v>
      </c>
      <c r="CDI89" s="136">
        <v>28</v>
      </c>
      <c r="CDJ89" s="136">
        <v>29</v>
      </c>
      <c r="CDK89" s="136">
        <v>30</v>
      </c>
      <c r="CDL89" s="136">
        <v>31</v>
      </c>
      <c r="CDM89" s="110"/>
      <c r="CDN89" s="136">
        <v>1</v>
      </c>
      <c r="CDO89" s="136">
        <v>2</v>
      </c>
      <c r="CDP89" s="136">
        <v>3</v>
      </c>
      <c r="CDQ89" s="136">
        <v>4</v>
      </c>
      <c r="CDR89" s="136">
        <v>5</v>
      </c>
      <c r="CDS89" s="136">
        <v>6</v>
      </c>
      <c r="CDT89" s="136">
        <v>7</v>
      </c>
      <c r="CDU89" s="136">
        <v>8</v>
      </c>
      <c r="CDV89" s="136">
        <v>9</v>
      </c>
      <c r="CDW89" s="136">
        <v>10</v>
      </c>
      <c r="CDX89" s="136">
        <v>11</v>
      </c>
      <c r="CDY89" s="136">
        <v>12</v>
      </c>
      <c r="CDZ89" s="136">
        <v>13</v>
      </c>
      <c r="CEA89" s="136">
        <v>14</v>
      </c>
      <c r="CEB89" s="136">
        <v>15</v>
      </c>
      <c r="CEC89" s="136">
        <v>16</v>
      </c>
      <c r="CED89" s="136">
        <v>17</v>
      </c>
      <c r="CEE89" s="136">
        <v>18</v>
      </c>
      <c r="CEF89" s="136">
        <v>19</v>
      </c>
      <c r="CEG89" s="136">
        <v>20</v>
      </c>
      <c r="CEH89" s="136">
        <v>21</v>
      </c>
      <c r="CEI89" s="136">
        <v>22</v>
      </c>
      <c r="CEJ89" s="136">
        <v>23</v>
      </c>
      <c r="CEK89" s="136">
        <v>24</v>
      </c>
      <c r="CEL89" s="136">
        <v>25</v>
      </c>
      <c r="CEM89" s="136">
        <v>26</v>
      </c>
      <c r="CEN89" s="136">
        <v>27</v>
      </c>
      <c r="CEO89" s="136">
        <v>28</v>
      </c>
      <c r="CEP89" s="136">
        <v>29</v>
      </c>
      <c r="CEQ89" s="136">
        <v>30</v>
      </c>
      <c r="CER89" s="136">
        <v>31</v>
      </c>
      <c r="CES89" s="110"/>
      <c r="CET89" s="136">
        <v>1</v>
      </c>
      <c r="CEU89" s="136">
        <v>2</v>
      </c>
      <c r="CEV89" s="136">
        <v>3</v>
      </c>
      <c r="CEW89" s="136">
        <v>4</v>
      </c>
      <c r="CEX89" s="136">
        <v>5</v>
      </c>
      <c r="CEY89" s="136">
        <v>6</v>
      </c>
      <c r="CEZ89" s="136">
        <v>7</v>
      </c>
      <c r="CFA89" s="136">
        <v>8</v>
      </c>
      <c r="CFB89" s="136">
        <v>9</v>
      </c>
      <c r="CFC89" s="136">
        <v>10</v>
      </c>
      <c r="CFD89" s="136">
        <v>11</v>
      </c>
      <c r="CFE89" s="136">
        <v>12</v>
      </c>
      <c r="CFF89" s="136">
        <v>13</v>
      </c>
      <c r="CFG89" s="136">
        <v>14</v>
      </c>
      <c r="CFH89" s="136">
        <v>15</v>
      </c>
      <c r="CFI89" s="136">
        <v>16</v>
      </c>
      <c r="CFJ89" s="136">
        <v>17</v>
      </c>
      <c r="CFK89" s="136">
        <v>18</v>
      </c>
      <c r="CFL89" s="136">
        <v>19</v>
      </c>
      <c r="CFM89" s="136">
        <v>20</v>
      </c>
      <c r="CFN89" s="136">
        <v>21</v>
      </c>
      <c r="CFO89" s="136">
        <v>22</v>
      </c>
      <c r="CFP89" s="136">
        <v>23</v>
      </c>
      <c r="CFQ89" s="136">
        <v>24</v>
      </c>
      <c r="CFR89" s="136">
        <v>25</v>
      </c>
      <c r="CFS89" s="136">
        <v>26</v>
      </c>
      <c r="CFT89" s="136">
        <v>27</v>
      </c>
      <c r="CFU89" s="136">
        <v>28</v>
      </c>
      <c r="CFV89" s="136">
        <v>29</v>
      </c>
      <c r="CFW89" s="136">
        <v>30</v>
      </c>
      <c r="CFX89" s="136">
        <v>31</v>
      </c>
      <c r="CFY89" s="110"/>
      <c r="CFZ89" s="136">
        <v>1</v>
      </c>
      <c r="CGA89" s="136">
        <v>2</v>
      </c>
      <c r="CGB89" s="136">
        <v>3</v>
      </c>
      <c r="CGC89" s="136">
        <v>4</v>
      </c>
      <c r="CGD89" s="136">
        <v>5</v>
      </c>
      <c r="CGE89" s="136">
        <v>6</v>
      </c>
      <c r="CGF89" s="136">
        <v>7</v>
      </c>
      <c r="CGG89" s="136">
        <v>8</v>
      </c>
      <c r="CGH89" s="136">
        <v>9</v>
      </c>
      <c r="CGI89" s="136">
        <v>10</v>
      </c>
      <c r="CGJ89" s="136">
        <v>11</v>
      </c>
      <c r="CGK89" s="136">
        <v>12</v>
      </c>
      <c r="CGL89" s="136">
        <v>13</v>
      </c>
      <c r="CGM89" s="136">
        <v>14</v>
      </c>
      <c r="CGN89" s="136">
        <v>15</v>
      </c>
      <c r="CGO89" s="136">
        <v>16</v>
      </c>
      <c r="CGP89" s="136">
        <v>17</v>
      </c>
      <c r="CGQ89" s="136">
        <v>18</v>
      </c>
      <c r="CGR89" s="136">
        <v>19</v>
      </c>
      <c r="CGS89" s="136">
        <v>20</v>
      </c>
      <c r="CGT89" s="136">
        <v>21</v>
      </c>
      <c r="CGU89" s="136">
        <v>22</v>
      </c>
      <c r="CGV89" s="136">
        <v>23</v>
      </c>
      <c r="CGW89" s="136">
        <v>24</v>
      </c>
      <c r="CGX89" s="136">
        <v>25</v>
      </c>
      <c r="CGY89" s="136">
        <v>26</v>
      </c>
      <c r="CGZ89" s="136">
        <v>27</v>
      </c>
      <c r="CHA89" s="136">
        <v>28</v>
      </c>
      <c r="CHB89" s="136">
        <v>29</v>
      </c>
      <c r="CHC89" s="136">
        <v>30</v>
      </c>
      <c r="CHD89" s="136">
        <v>31</v>
      </c>
      <c r="CHE89" s="110"/>
      <c r="CHF89" s="136">
        <v>1</v>
      </c>
      <c r="CHG89" s="136">
        <v>2</v>
      </c>
      <c r="CHH89" s="136">
        <v>3</v>
      </c>
      <c r="CHI89" s="136">
        <v>4</v>
      </c>
      <c r="CHJ89" s="136">
        <v>5</v>
      </c>
      <c r="CHK89" s="136">
        <v>6</v>
      </c>
      <c r="CHL89" s="136">
        <v>7</v>
      </c>
      <c r="CHM89" s="136">
        <v>8</v>
      </c>
      <c r="CHN89" s="136">
        <v>9</v>
      </c>
      <c r="CHO89" s="136">
        <v>10</v>
      </c>
      <c r="CHP89" s="136">
        <v>11</v>
      </c>
      <c r="CHQ89" s="136">
        <v>12</v>
      </c>
      <c r="CHR89" s="136">
        <v>13</v>
      </c>
      <c r="CHS89" s="136">
        <v>14</v>
      </c>
      <c r="CHT89" s="136">
        <v>15</v>
      </c>
      <c r="CHU89" s="136">
        <v>16</v>
      </c>
      <c r="CHV89" s="136">
        <v>17</v>
      </c>
      <c r="CHW89" s="136">
        <v>18</v>
      </c>
      <c r="CHX89" s="136">
        <v>19</v>
      </c>
      <c r="CHY89" s="136">
        <v>20</v>
      </c>
      <c r="CHZ89" s="136">
        <v>21</v>
      </c>
      <c r="CIA89" s="136">
        <v>22</v>
      </c>
      <c r="CIB89" s="136">
        <v>23</v>
      </c>
      <c r="CIC89" s="136">
        <v>24</v>
      </c>
      <c r="CID89" s="136">
        <v>25</v>
      </c>
      <c r="CIE89" s="136">
        <v>26</v>
      </c>
      <c r="CIF89" s="136">
        <v>27</v>
      </c>
      <c r="CIG89" s="136">
        <v>28</v>
      </c>
      <c r="CIH89" s="136">
        <v>29</v>
      </c>
      <c r="CII89" s="136">
        <v>30</v>
      </c>
      <c r="CIJ89" s="136">
        <v>31</v>
      </c>
      <c r="CIK89" s="110"/>
      <c r="CIL89" s="136">
        <v>1</v>
      </c>
      <c r="CIM89" s="136">
        <v>2</v>
      </c>
      <c r="CIN89" s="136">
        <v>3</v>
      </c>
      <c r="CIO89" s="136">
        <v>4</v>
      </c>
      <c r="CIP89" s="136">
        <v>5</v>
      </c>
      <c r="CIQ89" s="136">
        <v>6</v>
      </c>
      <c r="CIR89" s="136">
        <v>7</v>
      </c>
      <c r="CIS89" s="136">
        <v>8</v>
      </c>
      <c r="CIT89" s="136">
        <v>9</v>
      </c>
      <c r="CIU89" s="136">
        <v>10</v>
      </c>
      <c r="CIV89" s="136">
        <v>11</v>
      </c>
      <c r="CIW89" s="136">
        <v>12</v>
      </c>
      <c r="CIX89" s="136">
        <v>13</v>
      </c>
      <c r="CIY89" s="136">
        <v>14</v>
      </c>
      <c r="CIZ89" s="136">
        <v>15</v>
      </c>
      <c r="CJA89" s="136">
        <v>16</v>
      </c>
      <c r="CJB89" s="136">
        <v>17</v>
      </c>
      <c r="CJC89" s="136">
        <v>18</v>
      </c>
      <c r="CJD89" s="136">
        <v>19</v>
      </c>
      <c r="CJE89" s="136">
        <v>20</v>
      </c>
      <c r="CJF89" s="136">
        <v>21</v>
      </c>
      <c r="CJG89" s="136">
        <v>22</v>
      </c>
      <c r="CJH89" s="136">
        <v>23</v>
      </c>
      <c r="CJI89" s="136">
        <v>24</v>
      </c>
      <c r="CJJ89" s="136">
        <v>25</v>
      </c>
      <c r="CJK89" s="136">
        <v>26</v>
      </c>
      <c r="CJL89" s="136">
        <v>27</v>
      </c>
      <c r="CJM89" s="136">
        <v>28</v>
      </c>
      <c r="CJN89" s="136">
        <v>29</v>
      </c>
      <c r="CJO89" s="136">
        <v>30</v>
      </c>
      <c r="CJP89" s="136">
        <v>31</v>
      </c>
      <c r="CJQ89" s="110"/>
      <c r="CJR89" s="136">
        <v>1</v>
      </c>
      <c r="CJS89" s="136">
        <v>2</v>
      </c>
      <c r="CJT89" s="136">
        <v>3</v>
      </c>
      <c r="CJU89" s="136">
        <v>4</v>
      </c>
      <c r="CJV89" s="136">
        <v>5</v>
      </c>
      <c r="CJW89" s="136">
        <v>6</v>
      </c>
      <c r="CJX89" s="136">
        <v>7</v>
      </c>
      <c r="CJY89" s="136">
        <v>8</v>
      </c>
      <c r="CJZ89" s="136">
        <v>9</v>
      </c>
      <c r="CKA89" s="136">
        <v>10</v>
      </c>
      <c r="CKB89" s="136">
        <v>11</v>
      </c>
      <c r="CKC89" s="136">
        <v>12</v>
      </c>
      <c r="CKD89" s="136">
        <v>13</v>
      </c>
      <c r="CKE89" s="136">
        <v>14</v>
      </c>
      <c r="CKF89" s="136">
        <v>15</v>
      </c>
      <c r="CKG89" s="136">
        <v>16</v>
      </c>
      <c r="CKH89" s="136">
        <v>17</v>
      </c>
      <c r="CKI89" s="136">
        <v>18</v>
      </c>
      <c r="CKJ89" s="136">
        <v>19</v>
      </c>
      <c r="CKK89" s="136">
        <v>20</v>
      </c>
      <c r="CKL89" s="136">
        <v>21</v>
      </c>
      <c r="CKM89" s="136">
        <v>22</v>
      </c>
      <c r="CKN89" s="136">
        <v>23</v>
      </c>
      <c r="CKO89" s="136">
        <v>24</v>
      </c>
      <c r="CKP89" s="136">
        <v>25</v>
      </c>
      <c r="CKQ89" s="136">
        <v>26</v>
      </c>
      <c r="CKR89" s="136">
        <v>27</v>
      </c>
      <c r="CKS89" s="136">
        <v>28</v>
      </c>
      <c r="CKT89" s="136">
        <v>29</v>
      </c>
      <c r="CKU89" s="136">
        <v>30</v>
      </c>
      <c r="CKV89" s="136">
        <v>31</v>
      </c>
      <c r="CKW89" s="110"/>
      <c r="CKX89" s="136">
        <v>1</v>
      </c>
      <c r="CKY89" s="136">
        <v>2</v>
      </c>
      <c r="CKZ89" s="136">
        <v>3</v>
      </c>
      <c r="CLA89" s="136">
        <v>4</v>
      </c>
      <c r="CLB89" s="136">
        <v>5</v>
      </c>
      <c r="CLC89" s="136">
        <v>6</v>
      </c>
      <c r="CLD89" s="136">
        <v>7</v>
      </c>
      <c r="CLE89" s="136">
        <v>8</v>
      </c>
      <c r="CLF89" s="136">
        <v>9</v>
      </c>
      <c r="CLG89" s="136">
        <v>10</v>
      </c>
      <c r="CLH89" s="136">
        <v>11</v>
      </c>
      <c r="CLI89" s="136">
        <v>12</v>
      </c>
      <c r="CLJ89" s="136">
        <v>13</v>
      </c>
      <c r="CLK89" s="136">
        <v>14</v>
      </c>
      <c r="CLL89" s="136">
        <v>15</v>
      </c>
      <c r="CLM89" s="136">
        <v>16</v>
      </c>
      <c r="CLN89" s="136">
        <v>17</v>
      </c>
      <c r="CLO89" s="136">
        <v>18</v>
      </c>
      <c r="CLP89" s="136">
        <v>19</v>
      </c>
      <c r="CLQ89" s="136">
        <v>20</v>
      </c>
      <c r="CLR89" s="136">
        <v>21</v>
      </c>
      <c r="CLS89" s="136">
        <v>22</v>
      </c>
      <c r="CLT89" s="136">
        <v>23</v>
      </c>
      <c r="CLU89" s="136">
        <v>24</v>
      </c>
      <c r="CLV89" s="136">
        <v>25</v>
      </c>
      <c r="CLW89" s="136">
        <v>26</v>
      </c>
      <c r="CLX89" s="136">
        <v>27</v>
      </c>
      <c r="CLY89" s="136">
        <v>28</v>
      </c>
      <c r="CLZ89" s="136">
        <v>29</v>
      </c>
      <c r="CMA89" s="136">
        <v>30</v>
      </c>
      <c r="CMB89" s="136">
        <v>31</v>
      </c>
      <c r="CMC89" s="110"/>
      <c r="CMD89" s="136">
        <v>1</v>
      </c>
      <c r="CME89" s="136">
        <v>2</v>
      </c>
      <c r="CMF89" s="136">
        <v>3</v>
      </c>
      <c r="CMG89" s="136">
        <v>4</v>
      </c>
      <c r="CMH89" s="136">
        <v>5</v>
      </c>
      <c r="CMI89" s="136">
        <v>6</v>
      </c>
      <c r="CMJ89" s="136">
        <v>7</v>
      </c>
      <c r="CMK89" s="136">
        <v>8</v>
      </c>
      <c r="CML89" s="136">
        <v>9</v>
      </c>
      <c r="CMM89" s="136">
        <v>10</v>
      </c>
      <c r="CMN89" s="136">
        <v>11</v>
      </c>
      <c r="CMO89" s="136">
        <v>12</v>
      </c>
      <c r="CMP89" s="136">
        <v>13</v>
      </c>
      <c r="CMQ89" s="136">
        <v>14</v>
      </c>
      <c r="CMR89" s="136">
        <v>15</v>
      </c>
      <c r="CMS89" s="136">
        <v>16</v>
      </c>
      <c r="CMT89" s="136">
        <v>17</v>
      </c>
      <c r="CMU89" s="136">
        <v>18</v>
      </c>
      <c r="CMV89" s="136">
        <v>19</v>
      </c>
      <c r="CMW89" s="136">
        <v>20</v>
      </c>
      <c r="CMX89" s="136">
        <v>21</v>
      </c>
      <c r="CMY89" s="136">
        <v>22</v>
      </c>
      <c r="CMZ89" s="136">
        <v>23</v>
      </c>
      <c r="CNA89" s="136">
        <v>24</v>
      </c>
      <c r="CNB89" s="136">
        <v>25</v>
      </c>
      <c r="CNC89" s="136">
        <v>26</v>
      </c>
      <c r="CND89" s="136">
        <v>27</v>
      </c>
      <c r="CNE89" s="136">
        <v>28</v>
      </c>
      <c r="CNF89" s="136">
        <v>29</v>
      </c>
      <c r="CNG89" s="136">
        <v>30</v>
      </c>
      <c r="CNH89" s="136">
        <v>31</v>
      </c>
      <c r="CNI89" s="110"/>
      <c r="CNJ89" s="136">
        <v>1</v>
      </c>
      <c r="CNK89" s="136">
        <v>2</v>
      </c>
      <c r="CNL89" s="136">
        <v>3</v>
      </c>
      <c r="CNM89" s="136">
        <v>4</v>
      </c>
      <c r="CNN89" s="136">
        <v>5</v>
      </c>
      <c r="CNO89" s="136">
        <v>6</v>
      </c>
      <c r="CNP89" s="136">
        <v>7</v>
      </c>
      <c r="CNQ89" s="136">
        <v>8</v>
      </c>
      <c r="CNR89" s="136">
        <v>9</v>
      </c>
      <c r="CNS89" s="136">
        <v>10</v>
      </c>
      <c r="CNT89" s="136">
        <v>11</v>
      </c>
      <c r="CNU89" s="136">
        <v>12</v>
      </c>
      <c r="CNV89" s="136">
        <v>13</v>
      </c>
      <c r="CNW89" s="136">
        <v>14</v>
      </c>
      <c r="CNX89" s="136">
        <v>15</v>
      </c>
      <c r="CNY89" s="136">
        <v>16</v>
      </c>
      <c r="CNZ89" s="136">
        <v>17</v>
      </c>
      <c r="COA89" s="136">
        <v>18</v>
      </c>
      <c r="COB89" s="136">
        <v>19</v>
      </c>
      <c r="COC89" s="136">
        <v>20</v>
      </c>
      <c r="COD89" s="136">
        <v>21</v>
      </c>
      <c r="COE89" s="136">
        <v>22</v>
      </c>
      <c r="COF89" s="136">
        <v>23</v>
      </c>
      <c r="COG89" s="136">
        <v>24</v>
      </c>
      <c r="COH89" s="136">
        <v>25</v>
      </c>
      <c r="COI89" s="136">
        <v>26</v>
      </c>
      <c r="COJ89" s="136">
        <v>27</v>
      </c>
      <c r="COK89" s="136">
        <v>28</v>
      </c>
      <c r="COL89" s="136">
        <v>29</v>
      </c>
      <c r="COM89" s="136">
        <v>30</v>
      </c>
      <c r="CON89" s="136">
        <v>31</v>
      </c>
      <c r="COO89" s="110"/>
      <c r="COP89" s="136">
        <v>1</v>
      </c>
      <c r="COQ89" s="136">
        <v>2</v>
      </c>
      <c r="COR89" s="136">
        <v>3</v>
      </c>
      <c r="COS89" s="136">
        <v>4</v>
      </c>
      <c r="COT89" s="136">
        <v>5</v>
      </c>
      <c r="COU89" s="136">
        <v>6</v>
      </c>
      <c r="COV89" s="136">
        <v>7</v>
      </c>
      <c r="COW89" s="136">
        <v>8</v>
      </c>
      <c r="COX89" s="136">
        <v>9</v>
      </c>
      <c r="COY89" s="136">
        <v>10</v>
      </c>
      <c r="COZ89" s="136">
        <v>11</v>
      </c>
      <c r="CPA89" s="136">
        <v>12</v>
      </c>
      <c r="CPB89" s="136">
        <v>13</v>
      </c>
      <c r="CPC89" s="136">
        <v>14</v>
      </c>
      <c r="CPD89" s="136">
        <v>15</v>
      </c>
      <c r="CPE89" s="136">
        <v>16</v>
      </c>
      <c r="CPF89" s="136">
        <v>17</v>
      </c>
      <c r="CPG89" s="136">
        <v>18</v>
      </c>
      <c r="CPH89" s="136">
        <v>19</v>
      </c>
      <c r="CPI89" s="136">
        <v>20</v>
      </c>
      <c r="CPJ89" s="136">
        <v>21</v>
      </c>
      <c r="CPK89" s="136">
        <v>22</v>
      </c>
      <c r="CPL89" s="136">
        <v>23</v>
      </c>
      <c r="CPM89" s="136">
        <v>24</v>
      </c>
      <c r="CPN89" s="136">
        <v>25</v>
      </c>
      <c r="CPO89" s="136">
        <v>26</v>
      </c>
      <c r="CPP89" s="136">
        <v>27</v>
      </c>
      <c r="CPQ89" s="136">
        <v>28</v>
      </c>
      <c r="CPR89" s="136">
        <v>29</v>
      </c>
      <c r="CPS89" s="136">
        <v>30</v>
      </c>
      <c r="CPT89" s="136">
        <v>31</v>
      </c>
      <c r="CPU89" s="110"/>
      <c r="CPV89" s="136">
        <v>1</v>
      </c>
      <c r="CPW89" s="136">
        <v>2</v>
      </c>
      <c r="CPX89" s="136">
        <v>3</v>
      </c>
      <c r="CPY89" s="136">
        <v>4</v>
      </c>
      <c r="CPZ89" s="136">
        <v>5</v>
      </c>
      <c r="CQA89" s="136">
        <v>6</v>
      </c>
      <c r="CQB89" s="136">
        <v>7</v>
      </c>
      <c r="CQC89" s="136">
        <v>8</v>
      </c>
      <c r="CQD89" s="136">
        <v>9</v>
      </c>
      <c r="CQE89" s="136">
        <v>10</v>
      </c>
      <c r="CQF89" s="136">
        <v>11</v>
      </c>
      <c r="CQG89" s="136">
        <v>12</v>
      </c>
      <c r="CQH89" s="136">
        <v>13</v>
      </c>
      <c r="CQI89" s="136">
        <v>14</v>
      </c>
      <c r="CQJ89" s="136">
        <v>15</v>
      </c>
      <c r="CQK89" s="136">
        <v>16</v>
      </c>
      <c r="CQL89" s="136">
        <v>17</v>
      </c>
      <c r="CQM89" s="136">
        <v>18</v>
      </c>
      <c r="CQN89" s="136">
        <v>19</v>
      </c>
      <c r="CQO89" s="136">
        <v>20</v>
      </c>
      <c r="CQP89" s="136">
        <v>21</v>
      </c>
      <c r="CQQ89" s="136">
        <v>22</v>
      </c>
      <c r="CQR89" s="136">
        <v>23</v>
      </c>
      <c r="CQS89" s="136">
        <v>24</v>
      </c>
      <c r="CQT89" s="136">
        <v>25</v>
      </c>
      <c r="CQU89" s="136">
        <v>26</v>
      </c>
      <c r="CQV89" s="136">
        <v>27</v>
      </c>
      <c r="CQW89" s="136">
        <v>28</v>
      </c>
      <c r="CQX89" s="136">
        <v>29</v>
      </c>
      <c r="CQY89" s="136">
        <v>30</v>
      </c>
      <c r="CQZ89" s="136">
        <v>31</v>
      </c>
      <c r="CRA89" s="110"/>
      <c r="CRB89" s="136">
        <v>1</v>
      </c>
      <c r="CRC89" s="136">
        <v>2</v>
      </c>
      <c r="CRD89" s="136">
        <v>3</v>
      </c>
      <c r="CRE89" s="136">
        <v>4</v>
      </c>
      <c r="CRF89" s="136">
        <v>5</v>
      </c>
      <c r="CRG89" s="136">
        <v>6</v>
      </c>
      <c r="CRH89" s="136">
        <v>7</v>
      </c>
      <c r="CRI89" s="136">
        <v>8</v>
      </c>
      <c r="CRJ89" s="136">
        <v>9</v>
      </c>
      <c r="CRK89" s="136">
        <v>10</v>
      </c>
      <c r="CRL89" s="136">
        <v>11</v>
      </c>
      <c r="CRM89" s="136">
        <v>12</v>
      </c>
      <c r="CRN89" s="136">
        <v>13</v>
      </c>
      <c r="CRO89" s="136">
        <v>14</v>
      </c>
      <c r="CRP89" s="136">
        <v>15</v>
      </c>
      <c r="CRQ89" s="136">
        <v>16</v>
      </c>
      <c r="CRR89" s="136">
        <v>17</v>
      </c>
      <c r="CRS89" s="136">
        <v>18</v>
      </c>
      <c r="CRT89" s="136">
        <v>19</v>
      </c>
      <c r="CRU89" s="136">
        <v>20</v>
      </c>
      <c r="CRV89" s="136">
        <v>21</v>
      </c>
      <c r="CRW89" s="136">
        <v>22</v>
      </c>
      <c r="CRX89" s="136">
        <v>23</v>
      </c>
      <c r="CRY89" s="136">
        <v>24</v>
      </c>
      <c r="CRZ89" s="136">
        <v>25</v>
      </c>
      <c r="CSA89" s="136">
        <v>26</v>
      </c>
      <c r="CSB89" s="136">
        <v>27</v>
      </c>
      <c r="CSC89" s="136">
        <v>28</v>
      </c>
      <c r="CSD89" s="136">
        <v>29</v>
      </c>
      <c r="CSE89" s="136">
        <v>30</v>
      </c>
      <c r="CSF89" s="136">
        <v>31</v>
      </c>
      <c r="CSG89" s="110"/>
      <c r="CSH89" s="136">
        <v>1</v>
      </c>
      <c r="CSI89" s="136">
        <v>2</v>
      </c>
      <c r="CSJ89" s="136">
        <v>3</v>
      </c>
      <c r="CSK89" s="136">
        <v>4</v>
      </c>
      <c r="CSL89" s="136">
        <v>5</v>
      </c>
      <c r="CSM89" s="136">
        <v>6</v>
      </c>
      <c r="CSN89" s="136">
        <v>7</v>
      </c>
      <c r="CSO89" s="136">
        <v>8</v>
      </c>
      <c r="CSP89" s="136">
        <v>9</v>
      </c>
      <c r="CSQ89" s="136">
        <v>10</v>
      </c>
      <c r="CSR89" s="136">
        <v>11</v>
      </c>
      <c r="CSS89" s="136">
        <v>12</v>
      </c>
      <c r="CST89" s="136">
        <v>13</v>
      </c>
      <c r="CSU89" s="136">
        <v>14</v>
      </c>
      <c r="CSV89" s="136">
        <v>15</v>
      </c>
      <c r="CSW89" s="136">
        <v>16</v>
      </c>
      <c r="CSX89" s="136">
        <v>17</v>
      </c>
      <c r="CSY89" s="136">
        <v>18</v>
      </c>
      <c r="CSZ89" s="136">
        <v>19</v>
      </c>
      <c r="CTA89" s="136">
        <v>20</v>
      </c>
      <c r="CTB89" s="136">
        <v>21</v>
      </c>
      <c r="CTC89" s="136">
        <v>22</v>
      </c>
      <c r="CTD89" s="136">
        <v>23</v>
      </c>
      <c r="CTE89" s="136">
        <v>24</v>
      </c>
      <c r="CTF89" s="136">
        <v>25</v>
      </c>
      <c r="CTG89" s="136">
        <v>26</v>
      </c>
      <c r="CTH89" s="136">
        <v>27</v>
      </c>
      <c r="CTI89" s="136">
        <v>28</v>
      </c>
      <c r="CTJ89" s="136">
        <v>29</v>
      </c>
      <c r="CTK89" s="136">
        <v>30</v>
      </c>
      <c r="CTL89" s="136">
        <v>31</v>
      </c>
      <c r="CTM89" s="110"/>
      <c r="CTN89" s="136">
        <v>1</v>
      </c>
      <c r="CTO89" s="136">
        <v>2</v>
      </c>
      <c r="CTP89" s="136">
        <v>3</v>
      </c>
      <c r="CTQ89" s="136">
        <v>4</v>
      </c>
      <c r="CTR89" s="136">
        <v>5</v>
      </c>
      <c r="CTS89" s="136">
        <v>6</v>
      </c>
      <c r="CTT89" s="136">
        <v>7</v>
      </c>
      <c r="CTU89" s="136">
        <v>8</v>
      </c>
      <c r="CTV89" s="136">
        <v>9</v>
      </c>
      <c r="CTW89" s="136">
        <v>10</v>
      </c>
      <c r="CTX89" s="136">
        <v>11</v>
      </c>
      <c r="CTY89" s="136">
        <v>12</v>
      </c>
      <c r="CTZ89" s="136">
        <v>13</v>
      </c>
      <c r="CUA89" s="136">
        <v>14</v>
      </c>
      <c r="CUB89" s="136">
        <v>15</v>
      </c>
      <c r="CUC89" s="136">
        <v>16</v>
      </c>
      <c r="CUD89" s="136">
        <v>17</v>
      </c>
      <c r="CUE89" s="136">
        <v>18</v>
      </c>
      <c r="CUF89" s="136">
        <v>19</v>
      </c>
      <c r="CUG89" s="136">
        <v>20</v>
      </c>
      <c r="CUH89" s="136">
        <v>21</v>
      </c>
      <c r="CUI89" s="136">
        <v>22</v>
      </c>
      <c r="CUJ89" s="136">
        <v>23</v>
      </c>
      <c r="CUK89" s="136">
        <v>24</v>
      </c>
      <c r="CUL89" s="136">
        <v>25</v>
      </c>
      <c r="CUM89" s="136">
        <v>26</v>
      </c>
      <c r="CUN89" s="136">
        <v>27</v>
      </c>
      <c r="CUO89" s="136">
        <v>28</v>
      </c>
      <c r="CUP89" s="136">
        <v>29</v>
      </c>
      <c r="CUQ89" s="136">
        <v>30</v>
      </c>
      <c r="CUR89" s="136">
        <v>31</v>
      </c>
      <c r="CUS89" s="110"/>
      <c r="CUT89" s="136">
        <v>1</v>
      </c>
      <c r="CUU89" s="136">
        <v>2</v>
      </c>
      <c r="CUV89" s="136">
        <v>3</v>
      </c>
      <c r="CUW89" s="136">
        <v>4</v>
      </c>
      <c r="CUX89" s="136">
        <v>5</v>
      </c>
      <c r="CUY89" s="136">
        <v>6</v>
      </c>
      <c r="CUZ89" s="136">
        <v>7</v>
      </c>
      <c r="CVA89" s="136">
        <v>8</v>
      </c>
      <c r="CVB89" s="136">
        <v>9</v>
      </c>
      <c r="CVC89" s="136">
        <v>10</v>
      </c>
      <c r="CVD89" s="136">
        <v>11</v>
      </c>
      <c r="CVE89" s="136">
        <v>12</v>
      </c>
      <c r="CVF89" s="136">
        <v>13</v>
      </c>
      <c r="CVG89" s="136">
        <v>14</v>
      </c>
      <c r="CVH89" s="136">
        <v>15</v>
      </c>
      <c r="CVI89" s="136">
        <v>16</v>
      </c>
      <c r="CVJ89" s="136">
        <v>17</v>
      </c>
      <c r="CVK89" s="136">
        <v>18</v>
      </c>
      <c r="CVL89" s="136">
        <v>19</v>
      </c>
      <c r="CVM89" s="136">
        <v>20</v>
      </c>
      <c r="CVN89" s="136">
        <v>21</v>
      </c>
      <c r="CVO89" s="136">
        <v>22</v>
      </c>
      <c r="CVP89" s="136">
        <v>23</v>
      </c>
      <c r="CVQ89" s="136">
        <v>24</v>
      </c>
      <c r="CVR89" s="136">
        <v>25</v>
      </c>
      <c r="CVS89" s="136">
        <v>26</v>
      </c>
      <c r="CVT89" s="136">
        <v>27</v>
      </c>
      <c r="CVU89" s="136">
        <v>28</v>
      </c>
      <c r="CVV89" s="136">
        <v>29</v>
      </c>
      <c r="CVW89" s="136">
        <v>30</v>
      </c>
      <c r="CVX89" s="136">
        <v>31</v>
      </c>
      <c r="CVY89" s="110"/>
      <c r="CVZ89" s="136">
        <v>1</v>
      </c>
      <c r="CWA89" s="136">
        <v>2</v>
      </c>
      <c r="CWB89" s="136">
        <v>3</v>
      </c>
      <c r="CWC89" s="136">
        <v>4</v>
      </c>
      <c r="CWD89" s="136">
        <v>5</v>
      </c>
      <c r="CWE89" s="136">
        <v>6</v>
      </c>
      <c r="CWF89" s="136">
        <v>7</v>
      </c>
      <c r="CWG89" s="136">
        <v>8</v>
      </c>
      <c r="CWH89" s="136">
        <v>9</v>
      </c>
      <c r="CWI89" s="136">
        <v>10</v>
      </c>
      <c r="CWJ89" s="136">
        <v>11</v>
      </c>
      <c r="CWK89" s="136">
        <v>12</v>
      </c>
      <c r="CWL89" s="136">
        <v>13</v>
      </c>
      <c r="CWM89" s="136">
        <v>14</v>
      </c>
      <c r="CWN89" s="136">
        <v>15</v>
      </c>
      <c r="CWO89" s="136">
        <v>16</v>
      </c>
      <c r="CWP89" s="136">
        <v>17</v>
      </c>
      <c r="CWQ89" s="136">
        <v>18</v>
      </c>
      <c r="CWR89" s="136">
        <v>19</v>
      </c>
      <c r="CWS89" s="136">
        <v>20</v>
      </c>
      <c r="CWT89" s="136">
        <v>21</v>
      </c>
      <c r="CWU89" s="136">
        <v>22</v>
      </c>
      <c r="CWV89" s="136">
        <v>23</v>
      </c>
      <c r="CWW89" s="136">
        <v>24</v>
      </c>
      <c r="CWX89" s="136">
        <v>25</v>
      </c>
      <c r="CWY89" s="136">
        <v>26</v>
      </c>
      <c r="CWZ89" s="136">
        <v>27</v>
      </c>
      <c r="CXA89" s="136">
        <v>28</v>
      </c>
      <c r="CXB89" s="136">
        <v>29</v>
      </c>
      <c r="CXC89" s="136">
        <v>30</v>
      </c>
      <c r="CXD89" s="136">
        <v>31</v>
      </c>
      <c r="CXE89" s="110"/>
      <c r="CXF89" s="136">
        <v>1</v>
      </c>
      <c r="CXG89" s="136">
        <v>2</v>
      </c>
      <c r="CXH89" s="136">
        <v>3</v>
      </c>
      <c r="CXI89" s="136">
        <v>4</v>
      </c>
      <c r="CXJ89" s="136">
        <v>5</v>
      </c>
      <c r="CXK89" s="136">
        <v>6</v>
      </c>
      <c r="CXL89" s="136">
        <v>7</v>
      </c>
      <c r="CXM89" s="136">
        <v>8</v>
      </c>
      <c r="CXN89" s="136">
        <v>9</v>
      </c>
      <c r="CXO89" s="136">
        <v>10</v>
      </c>
      <c r="CXP89" s="136">
        <v>11</v>
      </c>
      <c r="CXQ89" s="136">
        <v>12</v>
      </c>
      <c r="CXR89" s="136">
        <v>13</v>
      </c>
      <c r="CXS89" s="136">
        <v>14</v>
      </c>
      <c r="CXT89" s="136">
        <v>15</v>
      </c>
      <c r="CXU89" s="136">
        <v>16</v>
      </c>
      <c r="CXV89" s="136">
        <v>17</v>
      </c>
      <c r="CXW89" s="136">
        <v>18</v>
      </c>
      <c r="CXX89" s="136">
        <v>19</v>
      </c>
      <c r="CXY89" s="136">
        <v>20</v>
      </c>
      <c r="CXZ89" s="136">
        <v>21</v>
      </c>
      <c r="CYA89" s="136">
        <v>22</v>
      </c>
      <c r="CYB89" s="136">
        <v>23</v>
      </c>
      <c r="CYC89" s="136">
        <v>24</v>
      </c>
      <c r="CYD89" s="136">
        <v>25</v>
      </c>
      <c r="CYE89" s="136">
        <v>26</v>
      </c>
      <c r="CYF89" s="136">
        <v>27</v>
      </c>
      <c r="CYG89" s="136">
        <v>28</v>
      </c>
      <c r="CYH89" s="136">
        <v>29</v>
      </c>
      <c r="CYI89" s="136">
        <v>30</v>
      </c>
      <c r="CYJ89" s="136">
        <v>31</v>
      </c>
      <c r="CYK89" s="110"/>
      <c r="CYL89" s="136">
        <v>1</v>
      </c>
      <c r="CYM89" s="136">
        <v>2</v>
      </c>
      <c r="CYN89" s="136">
        <v>3</v>
      </c>
      <c r="CYO89" s="136">
        <v>4</v>
      </c>
      <c r="CYP89" s="136">
        <v>5</v>
      </c>
      <c r="CYQ89" s="136">
        <v>6</v>
      </c>
      <c r="CYR89" s="136">
        <v>7</v>
      </c>
      <c r="CYS89" s="136">
        <v>8</v>
      </c>
      <c r="CYT89" s="136">
        <v>9</v>
      </c>
      <c r="CYU89" s="136">
        <v>10</v>
      </c>
      <c r="CYV89" s="136">
        <v>11</v>
      </c>
      <c r="CYW89" s="136">
        <v>12</v>
      </c>
      <c r="CYX89" s="136">
        <v>13</v>
      </c>
      <c r="CYY89" s="136">
        <v>14</v>
      </c>
      <c r="CYZ89" s="136">
        <v>15</v>
      </c>
      <c r="CZA89" s="136">
        <v>16</v>
      </c>
      <c r="CZB89" s="136">
        <v>17</v>
      </c>
      <c r="CZC89" s="136">
        <v>18</v>
      </c>
      <c r="CZD89" s="136">
        <v>19</v>
      </c>
      <c r="CZE89" s="136">
        <v>20</v>
      </c>
      <c r="CZF89" s="136">
        <v>21</v>
      </c>
      <c r="CZG89" s="136">
        <v>22</v>
      </c>
      <c r="CZH89" s="136">
        <v>23</v>
      </c>
      <c r="CZI89" s="136">
        <v>24</v>
      </c>
      <c r="CZJ89" s="136">
        <v>25</v>
      </c>
      <c r="CZK89" s="136">
        <v>26</v>
      </c>
      <c r="CZL89" s="136">
        <v>27</v>
      </c>
      <c r="CZM89" s="136">
        <v>28</v>
      </c>
      <c r="CZN89" s="136">
        <v>29</v>
      </c>
      <c r="CZO89" s="136">
        <v>30</v>
      </c>
      <c r="CZP89" s="136">
        <v>31</v>
      </c>
      <c r="CZQ89" s="110"/>
      <c r="CZR89" s="136">
        <v>1</v>
      </c>
      <c r="CZS89" s="136">
        <v>2</v>
      </c>
      <c r="CZT89" s="136">
        <v>3</v>
      </c>
      <c r="CZU89" s="136">
        <v>4</v>
      </c>
      <c r="CZV89" s="136">
        <v>5</v>
      </c>
      <c r="CZW89" s="136">
        <v>6</v>
      </c>
      <c r="CZX89" s="136">
        <v>7</v>
      </c>
      <c r="CZY89" s="136">
        <v>8</v>
      </c>
      <c r="CZZ89" s="136">
        <v>9</v>
      </c>
      <c r="DAA89" s="136">
        <v>10</v>
      </c>
      <c r="DAB89" s="136">
        <v>11</v>
      </c>
      <c r="DAC89" s="136">
        <v>12</v>
      </c>
      <c r="DAD89" s="136">
        <v>13</v>
      </c>
      <c r="DAE89" s="136">
        <v>14</v>
      </c>
      <c r="DAF89" s="136">
        <v>15</v>
      </c>
      <c r="DAG89" s="136">
        <v>16</v>
      </c>
      <c r="DAH89" s="136">
        <v>17</v>
      </c>
      <c r="DAI89" s="136">
        <v>18</v>
      </c>
      <c r="DAJ89" s="136">
        <v>19</v>
      </c>
      <c r="DAK89" s="136">
        <v>20</v>
      </c>
      <c r="DAL89" s="136">
        <v>21</v>
      </c>
      <c r="DAM89" s="136">
        <v>22</v>
      </c>
      <c r="DAN89" s="136">
        <v>23</v>
      </c>
      <c r="DAO89" s="136">
        <v>24</v>
      </c>
      <c r="DAP89" s="136">
        <v>25</v>
      </c>
      <c r="DAQ89" s="136">
        <v>26</v>
      </c>
      <c r="DAR89" s="136">
        <v>27</v>
      </c>
      <c r="DAS89" s="136">
        <v>28</v>
      </c>
      <c r="DAT89" s="136">
        <v>29</v>
      </c>
      <c r="DAU89" s="136">
        <v>30</v>
      </c>
      <c r="DAV89" s="136">
        <v>31</v>
      </c>
      <c r="DAW89" s="110"/>
      <c r="DAX89" s="136">
        <v>1</v>
      </c>
      <c r="DAY89" s="136">
        <v>2</v>
      </c>
      <c r="DAZ89" s="136">
        <v>3</v>
      </c>
      <c r="DBA89" s="136">
        <v>4</v>
      </c>
      <c r="DBB89" s="136">
        <v>5</v>
      </c>
      <c r="DBC89" s="136">
        <v>6</v>
      </c>
      <c r="DBD89" s="136">
        <v>7</v>
      </c>
      <c r="DBE89" s="136">
        <v>8</v>
      </c>
      <c r="DBF89" s="136">
        <v>9</v>
      </c>
      <c r="DBG89" s="136">
        <v>10</v>
      </c>
      <c r="DBH89" s="136">
        <v>11</v>
      </c>
      <c r="DBI89" s="136">
        <v>12</v>
      </c>
      <c r="DBJ89" s="136">
        <v>13</v>
      </c>
      <c r="DBK89" s="136">
        <v>14</v>
      </c>
      <c r="DBL89" s="136">
        <v>15</v>
      </c>
      <c r="DBM89" s="136">
        <v>16</v>
      </c>
      <c r="DBN89" s="136">
        <v>17</v>
      </c>
      <c r="DBO89" s="136">
        <v>18</v>
      </c>
      <c r="DBP89" s="136">
        <v>19</v>
      </c>
      <c r="DBQ89" s="136">
        <v>20</v>
      </c>
      <c r="DBR89" s="136">
        <v>21</v>
      </c>
      <c r="DBS89" s="136">
        <v>22</v>
      </c>
      <c r="DBT89" s="136">
        <v>23</v>
      </c>
      <c r="DBU89" s="136">
        <v>24</v>
      </c>
      <c r="DBV89" s="136">
        <v>25</v>
      </c>
      <c r="DBW89" s="136">
        <v>26</v>
      </c>
      <c r="DBX89" s="136">
        <v>27</v>
      </c>
      <c r="DBY89" s="136">
        <v>28</v>
      </c>
      <c r="DBZ89" s="136">
        <v>29</v>
      </c>
      <c r="DCA89" s="136">
        <v>30</v>
      </c>
      <c r="DCB89" s="136">
        <v>31</v>
      </c>
      <c r="DCC89" s="110"/>
      <c r="DCD89" s="136">
        <v>1</v>
      </c>
      <c r="DCE89" s="136">
        <v>2</v>
      </c>
      <c r="DCF89" s="136">
        <v>3</v>
      </c>
      <c r="DCG89" s="136">
        <v>4</v>
      </c>
      <c r="DCH89" s="136">
        <v>5</v>
      </c>
      <c r="DCI89" s="136">
        <v>6</v>
      </c>
      <c r="DCJ89" s="136">
        <v>7</v>
      </c>
      <c r="DCK89" s="136">
        <v>8</v>
      </c>
      <c r="DCL89" s="136">
        <v>9</v>
      </c>
      <c r="DCM89" s="136">
        <v>10</v>
      </c>
      <c r="DCN89" s="136">
        <v>11</v>
      </c>
      <c r="DCO89" s="136">
        <v>12</v>
      </c>
      <c r="DCP89" s="136">
        <v>13</v>
      </c>
      <c r="DCQ89" s="136">
        <v>14</v>
      </c>
      <c r="DCR89" s="136">
        <v>15</v>
      </c>
      <c r="DCS89" s="136">
        <v>16</v>
      </c>
      <c r="DCT89" s="136">
        <v>17</v>
      </c>
      <c r="DCU89" s="136">
        <v>18</v>
      </c>
      <c r="DCV89" s="136">
        <v>19</v>
      </c>
      <c r="DCW89" s="136">
        <v>20</v>
      </c>
      <c r="DCX89" s="136">
        <v>21</v>
      </c>
      <c r="DCY89" s="136">
        <v>22</v>
      </c>
      <c r="DCZ89" s="136">
        <v>23</v>
      </c>
      <c r="DDA89" s="136">
        <v>24</v>
      </c>
      <c r="DDB89" s="136">
        <v>25</v>
      </c>
      <c r="DDC89" s="136">
        <v>26</v>
      </c>
      <c r="DDD89" s="136">
        <v>27</v>
      </c>
      <c r="DDE89" s="136">
        <v>28</v>
      </c>
      <c r="DDF89" s="136">
        <v>29</v>
      </c>
      <c r="DDG89" s="136">
        <v>30</v>
      </c>
      <c r="DDH89" s="136">
        <v>31</v>
      </c>
      <c r="DDI89" s="110"/>
      <c r="DDJ89" s="136">
        <v>1</v>
      </c>
      <c r="DDK89" s="136">
        <v>2</v>
      </c>
      <c r="DDL89" s="136">
        <v>3</v>
      </c>
      <c r="DDM89" s="136">
        <v>4</v>
      </c>
      <c r="DDN89" s="136">
        <v>5</v>
      </c>
      <c r="DDO89" s="136">
        <v>6</v>
      </c>
      <c r="DDP89" s="136">
        <v>7</v>
      </c>
      <c r="DDQ89" s="136">
        <v>8</v>
      </c>
      <c r="DDR89" s="136">
        <v>9</v>
      </c>
      <c r="DDS89" s="136">
        <v>10</v>
      </c>
      <c r="DDT89" s="136">
        <v>11</v>
      </c>
      <c r="DDU89" s="136">
        <v>12</v>
      </c>
      <c r="DDV89" s="136">
        <v>13</v>
      </c>
      <c r="DDW89" s="136">
        <v>14</v>
      </c>
      <c r="DDX89" s="136">
        <v>15</v>
      </c>
      <c r="DDY89" s="136">
        <v>16</v>
      </c>
      <c r="DDZ89" s="136">
        <v>17</v>
      </c>
      <c r="DEA89" s="136">
        <v>18</v>
      </c>
      <c r="DEB89" s="136">
        <v>19</v>
      </c>
      <c r="DEC89" s="136">
        <v>20</v>
      </c>
      <c r="DED89" s="136">
        <v>21</v>
      </c>
      <c r="DEE89" s="136">
        <v>22</v>
      </c>
      <c r="DEF89" s="136">
        <v>23</v>
      </c>
      <c r="DEG89" s="136">
        <v>24</v>
      </c>
      <c r="DEH89" s="136">
        <v>25</v>
      </c>
      <c r="DEI89" s="136">
        <v>26</v>
      </c>
      <c r="DEJ89" s="136">
        <v>27</v>
      </c>
      <c r="DEK89" s="136">
        <v>28</v>
      </c>
      <c r="DEL89" s="136">
        <v>29</v>
      </c>
      <c r="DEM89" s="136">
        <v>30</v>
      </c>
      <c r="DEN89" s="136">
        <v>31</v>
      </c>
      <c r="DEO89" s="110"/>
      <c r="DEP89" s="136">
        <v>1</v>
      </c>
      <c r="DEQ89" s="136">
        <v>2</v>
      </c>
      <c r="DER89" s="136">
        <v>3</v>
      </c>
      <c r="DES89" s="136">
        <v>4</v>
      </c>
      <c r="DET89" s="136">
        <v>5</v>
      </c>
      <c r="DEU89" s="136">
        <v>6</v>
      </c>
      <c r="DEV89" s="136">
        <v>7</v>
      </c>
      <c r="DEW89" s="136">
        <v>8</v>
      </c>
      <c r="DEX89" s="136">
        <v>9</v>
      </c>
      <c r="DEY89" s="136">
        <v>10</v>
      </c>
      <c r="DEZ89" s="136">
        <v>11</v>
      </c>
      <c r="DFA89" s="136">
        <v>12</v>
      </c>
      <c r="DFB89" s="136">
        <v>13</v>
      </c>
      <c r="DFC89" s="136">
        <v>14</v>
      </c>
      <c r="DFD89" s="136">
        <v>15</v>
      </c>
      <c r="DFE89" s="136">
        <v>16</v>
      </c>
      <c r="DFF89" s="136">
        <v>17</v>
      </c>
      <c r="DFG89" s="136">
        <v>18</v>
      </c>
      <c r="DFH89" s="136">
        <v>19</v>
      </c>
      <c r="DFI89" s="136">
        <v>20</v>
      </c>
      <c r="DFJ89" s="136">
        <v>21</v>
      </c>
      <c r="DFK89" s="136">
        <v>22</v>
      </c>
      <c r="DFL89" s="136">
        <v>23</v>
      </c>
      <c r="DFM89" s="136">
        <v>24</v>
      </c>
      <c r="DFN89" s="136">
        <v>25</v>
      </c>
      <c r="DFO89" s="136">
        <v>26</v>
      </c>
      <c r="DFP89" s="136">
        <v>27</v>
      </c>
      <c r="DFQ89" s="136">
        <v>28</v>
      </c>
      <c r="DFR89" s="136">
        <v>29</v>
      </c>
      <c r="DFS89" s="136">
        <v>30</v>
      </c>
      <c r="DFT89" s="136">
        <v>31</v>
      </c>
      <c r="DFU89" s="110"/>
      <c r="DFV89" s="136">
        <v>1</v>
      </c>
      <c r="DFW89" s="136">
        <v>2</v>
      </c>
      <c r="DFX89" s="136">
        <v>3</v>
      </c>
      <c r="DFY89" s="136">
        <v>4</v>
      </c>
      <c r="DFZ89" s="136">
        <v>5</v>
      </c>
      <c r="DGA89" s="136">
        <v>6</v>
      </c>
      <c r="DGB89" s="136">
        <v>7</v>
      </c>
      <c r="DGC89" s="136">
        <v>8</v>
      </c>
      <c r="DGD89" s="136">
        <v>9</v>
      </c>
      <c r="DGE89" s="136">
        <v>10</v>
      </c>
      <c r="DGF89" s="136">
        <v>11</v>
      </c>
      <c r="DGG89" s="136">
        <v>12</v>
      </c>
      <c r="DGH89" s="136">
        <v>13</v>
      </c>
      <c r="DGI89" s="136">
        <v>14</v>
      </c>
      <c r="DGJ89" s="136">
        <v>15</v>
      </c>
      <c r="DGK89" s="136">
        <v>16</v>
      </c>
      <c r="DGL89" s="136">
        <v>17</v>
      </c>
      <c r="DGM89" s="136">
        <v>18</v>
      </c>
      <c r="DGN89" s="136">
        <v>19</v>
      </c>
      <c r="DGO89" s="136">
        <v>20</v>
      </c>
      <c r="DGP89" s="136">
        <v>21</v>
      </c>
      <c r="DGQ89" s="136">
        <v>22</v>
      </c>
      <c r="DGR89" s="136">
        <v>23</v>
      </c>
      <c r="DGS89" s="136">
        <v>24</v>
      </c>
      <c r="DGT89" s="136">
        <v>25</v>
      </c>
      <c r="DGU89" s="136">
        <v>26</v>
      </c>
      <c r="DGV89" s="136">
        <v>27</v>
      </c>
      <c r="DGW89" s="136">
        <v>28</v>
      </c>
      <c r="DGX89" s="136">
        <v>29</v>
      </c>
      <c r="DGY89" s="136">
        <v>30</v>
      </c>
      <c r="DGZ89" s="136">
        <v>31</v>
      </c>
      <c r="DHA89" s="110"/>
      <c r="DHB89" s="136">
        <v>1</v>
      </c>
      <c r="DHC89" s="136">
        <v>2</v>
      </c>
      <c r="DHD89" s="136">
        <v>3</v>
      </c>
      <c r="DHE89" s="136">
        <v>4</v>
      </c>
      <c r="DHF89" s="136">
        <v>5</v>
      </c>
      <c r="DHG89" s="136">
        <v>6</v>
      </c>
      <c r="DHH89" s="136">
        <v>7</v>
      </c>
      <c r="DHI89" s="136">
        <v>8</v>
      </c>
      <c r="DHJ89" s="136">
        <v>9</v>
      </c>
      <c r="DHK89" s="136">
        <v>10</v>
      </c>
      <c r="DHL89" s="136">
        <v>11</v>
      </c>
      <c r="DHM89" s="136">
        <v>12</v>
      </c>
      <c r="DHN89" s="136">
        <v>13</v>
      </c>
      <c r="DHO89" s="136">
        <v>14</v>
      </c>
      <c r="DHP89" s="136">
        <v>15</v>
      </c>
      <c r="DHQ89" s="136">
        <v>16</v>
      </c>
      <c r="DHR89" s="136">
        <v>17</v>
      </c>
      <c r="DHS89" s="136">
        <v>18</v>
      </c>
      <c r="DHT89" s="136">
        <v>19</v>
      </c>
      <c r="DHU89" s="136">
        <v>20</v>
      </c>
      <c r="DHV89" s="136">
        <v>21</v>
      </c>
      <c r="DHW89" s="136">
        <v>22</v>
      </c>
      <c r="DHX89" s="136">
        <v>23</v>
      </c>
      <c r="DHY89" s="136">
        <v>24</v>
      </c>
      <c r="DHZ89" s="136">
        <v>25</v>
      </c>
      <c r="DIA89" s="136">
        <v>26</v>
      </c>
      <c r="DIB89" s="136">
        <v>27</v>
      </c>
      <c r="DIC89" s="136">
        <v>28</v>
      </c>
      <c r="DID89" s="136">
        <v>29</v>
      </c>
      <c r="DIE89" s="136">
        <v>30</v>
      </c>
      <c r="DIF89" s="136">
        <v>31</v>
      </c>
      <c r="DIG89" s="110"/>
      <c r="DIH89" s="136">
        <v>1</v>
      </c>
      <c r="DII89" s="136">
        <v>2</v>
      </c>
      <c r="DIJ89" s="136">
        <v>3</v>
      </c>
      <c r="DIK89" s="136">
        <v>4</v>
      </c>
      <c r="DIL89" s="136">
        <v>5</v>
      </c>
      <c r="DIM89" s="136">
        <v>6</v>
      </c>
      <c r="DIN89" s="136">
        <v>7</v>
      </c>
      <c r="DIO89" s="136">
        <v>8</v>
      </c>
      <c r="DIP89" s="136">
        <v>9</v>
      </c>
      <c r="DIQ89" s="136">
        <v>10</v>
      </c>
      <c r="DIR89" s="136">
        <v>11</v>
      </c>
      <c r="DIS89" s="136">
        <v>12</v>
      </c>
      <c r="DIT89" s="136">
        <v>13</v>
      </c>
      <c r="DIU89" s="136">
        <v>14</v>
      </c>
      <c r="DIV89" s="136">
        <v>15</v>
      </c>
      <c r="DIW89" s="136">
        <v>16</v>
      </c>
      <c r="DIX89" s="136">
        <v>17</v>
      </c>
      <c r="DIY89" s="136">
        <v>18</v>
      </c>
      <c r="DIZ89" s="136">
        <v>19</v>
      </c>
      <c r="DJA89" s="136">
        <v>20</v>
      </c>
      <c r="DJB89" s="136">
        <v>21</v>
      </c>
      <c r="DJC89" s="136">
        <v>22</v>
      </c>
      <c r="DJD89" s="136">
        <v>23</v>
      </c>
      <c r="DJE89" s="136">
        <v>24</v>
      </c>
      <c r="DJF89" s="136">
        <v>25</v>
      </c>
      <c r="DJG89" s="136">
        <v>26</v>
      </c>
      <c r="DJH89" s="136">
        <v>27</v>
      </c>
      <c r="DJI89" s="136">
        <v>28</v>
      </c>
      <c r="DJJ89" s="136">
        <v>29</v>
      </c>
      <c r="DJK89" s="136">
        <v>30</v>
      </c>
      <c r="DJL89" s="136">
        <v>31</v>
      </c>
      <c r="DJM89" s="110"/>
      <c r="DJN89" s="136">
        <v>1</v>
      </c>
      <c r="DJO89" s="136">
        <v>2</v>
      </c>
      <c r="DJP89" s="136">
        <v>3</v>
      </c>
      <c r="DJQ89" s="136">
        <v>4</v>
      </c>
      <c r="DJR89" s="136">
        <v>5</v>
      </c>
      <c r="DJS89" s="136">
        <v>6</v>
      </c>
      <c r="DJT89" s="136">
        <v>7</v>
      </c>
      <c r="DJU89" s="136">
        <v>8</v>
      </c>
      <c r="DJV89" s="136">
        <v>9</v>
      </c>
      <c r="DJW89" s="136">
        <v>10</v>
      </c>
      <c r="DJX89" s="136">
        <v>11</v>
      </c>
      <c r="DJY89" s="136">
        <v>12</v>
      </c>
      <c r="DJZ89" s="136">
        <v>13</v>
      </c>
      <c r="DKA89" s="136">
        <v>14</v>
      </c>
      <c r="DKB89" s="136">
        <v>15</v>
      </c>
      <c r="DKC89" s="136">
        <v>16</v>
      </c>
      <c r="DKD89" s="136">
        <v>17</v>
      </c>
      <c r="DKE89" s="136">
        <v>18</v>
      </c>
      <c r="DKF89" s="136">
        <v>19</v>
      </c>
      <c r="DKG89" s="136">
        <v>20</v>
      </c>
      <c r="DKH89" s="136">
        <v>21</v>
      </c>
      <c r="DKI89" s="136">
        <v>22</v>
      </c>
      <c r="DKJ89" s="136">
        <v>23</v>
      </c>
      <c r="DKK89" s="136">
        <v>24</v>
      </c>
      <c r="DKL89" s="136">
        <v>25</v>
      </c>
      <c r="DKM89" s="136">
        <v>26</v>
      </c>
      <c r="DKN89" s="136">
        <v>27</v>
      </c>
      <c r="DKO89" s="136">
        <v>28</v>
      </c>
      <c r="DKP89" s="136">
        <v>29</v>
      </c>
      <c r="DKQ89" s="136">
        <v>30</v>
      </c>
      <c r="DKR89" s="136">
        <v>31</v>
      </c>
      <c r="DKS89" s="110"/>
      <c r="DKT89" s="136">
        <v>1</v>
      </c>
      <c r="DKU89" s="136">
        <v>2</v>
      </c>
      <c r="DKV89" s="136">
        <v>3</v>
      </c>
      <c r="DKW89" s="136">
        <v>4</v>
      </c>
      <c r="DKX89" s="136">
        <v>5</v>
      </c>
      <c r="DKY89" s="136">
        <v>6</v>
      </c>
      <c r="DKZ89" s="136">
        <v>7</v>
      </c>
      <c r="DLA89" s="136">
        <v>8</v>
      </c>
      <c r="DLB89" s="136">
        <v>9</v>
      </c>
      <c r="DLC89" s="136">
        <v>10</v>
      </c>
      <c r="DLD89" s="136">
        <v>11</v>
      </c>
      <c r="DLE89" s="136">
        <v>12</v>
      </c>
      <c r="DLF89" s="136">
        <v>13</v>
      </c>
      <c r="DLG89" s="136">
        <v>14</v>
      </c>
      <c r="DLH89" s="136">
        <v>15</v>
      </c>
      <c r="DLI89" s="136">
        <v>16</v>
      </c>
      <c r="DLJ89" s="136">
        <v>17</v>
      </c>
      <c r="DLK89" s="136">
        <v>18</v>
      </c>
      <c r="DLL89" s="136">
        <v>19</v>
      </c>
      <c r="DLM89" s="136">
        <v>20</v>
      </c>
      <c r="DLN89" s="136">
        <v>21</v>
      </c>
      <c r="DLO89" s="136">
        <v>22</v>
      </c>
      <c r="DLP89" s="136">
        <v>23</v>
      </c>
      <c r="DLQ89" s="136">
        <v>24</v>
      </c>
      <c r="DLR89" s="136">
        <v>25</v>
      </c>
      <c r="DLS89" s="136">
        <v>26</v>
      </c>
      <c r="DLT89" s="136">
        <v>27</v>
      </c>
      <c r="DLU89" s="136">
        <v>28</v>
      </c>
      <c r="DLV89" s="136">
        <v>29</v>
      </c>
      <c r="DLW89" s="136">
        <v>30</v>
      </c>
      <c r="DLX89" s="136">
        <v>31</v>
      </c>
      <c r="DLY89" s="110"/>
      <c r="DLZ89" s="136">
        <v>1</v>
      </c>
      <c r="DMA89" s="136">
        <v>2</v>
      </c>
      <c r="DMB89" s="136">
        <v>3</v>
      </c>
      <c r="DMC89" s="136">
        <v>4</v>
      </c>
      <c r="DMD89" s="136">
        <v>5</v>
      </c>
      <c r="DME89" s="136">
        <v>6</v>
      </c>
      <c r="DMF89" s="136">
        <v>7</v>
      </c>
      <c r="DMG89" s="136">
        <v>8</v>
      </c>
      <c r="DMH89" s="136">
        <v>9</v>
      </c>
      <c r="DMI89" s="136">
        <v>10</v>
      </c>
      <c r="DMJ89" s="136">
        <v>11</v>
      </c>
      <c r="DMK89" s="136">
        <v>12</v>
      </c>
      <c r="DML89" s="136">
        <v>13</v>
      </c>
      <c r="DMM89" s="136">
        <v>14</v>
      </c>
      <c r="DMN89" s="136">
        <v>15</v>
      </c>
      <c r="DMO89" s="136">
        <v>16</v>
      </c>
      <c r="DMP89" s="136">
        <v>17</v>
      </c>
      <c r="DMQ89" s="136">
        <v>18</v>
      </c>
      <c r="DMR89" s="136">
        <v>19</v>
      </c>
      <c r="DMS89" s="136">
        <v>20</v>
      </c>
      <c r="DMT89" s="136">
        <v>21</v>
      </c>
      <c r="DMU89" s="136">
        <v>22</v>
      </c>
      <c r="DMV89" s="136">
        <v>23</v>
      </c>
      <c r="DMW89" s="136">
        <v>24</v>
      </c>
      <c r="DMX89" s="136">
        <v>25</v>
      </c>
      <c r="DMY89" s="136">
        <v>26</v>
      </c>
      <c r="DMZ89" s="136">
        <v>27</v>
      </c>
      <c r="DNA89" s="136">
        <v>28</v>
      </c>
      <c r="DNB89" s="136">
        <v>29</v>
      </c>
      <c r="DNC89" s="136">
        <v>30</v>
      </c>
      <c r="DND89" s="136">
        <v>31</v>
      </c>
      <c r="DNE89" s="110"/>
      <c r="DNF89" s="136">
        <v>1</v>
      </c>
      <c r="DNG89" s="136">
        <v>2</v>
      </c>
      <c r="DNH89" s="136">
        <v>3</v>
      </c>
      <c r="DNI89" s="136">
        <v>4</v>
      </c>
      <c r="DNJ89" s="136">
        <v>5</v>
      </c>
      <c r="DNK89" s="136">
        <v>6</v>
      </c>
      <c r="DNL89" s="136">
        <v>7</v>
      </c>
      <c r="DNM89" s="136">
        <v>8</v>
      </c>
      <c r="DNN89" s="136">
        <v>9</v>
      </c>
      <c r="DNO89" s="136">
        <v>10</v>
      </c>
      <c r="DNP89" s="136">
        <v>11</v>
      </c>
      <c r="DNQ89" s="136">
        <v>12</v>
      </c>
      <c r="DNR89" s="136">
        <v>13</v>
      </c>
      <c r="DNS89" s="136">
        <v>14</v>
      </c>
      <c r="DNT89" s="136">
        <v>15</v>
      </c>
      <c r="DNU89" s="136">
        <v>16</v>
      </c>
      <c r="DNV89" s="136">
        <v>17</v>
      </c>
      <c r="DNW89" s="136">
        <v>18</v>
      </c>
      <c r="DNX89" s="136">
        <v>19</v>
      </c>
      <c r="DNY89" s="136">
        <v>20</v>
      </c>
      <c r="DNZ89" s="136">
        <v>21</v>
      </c>
      <c r="DOA89" s="136">
        <v>22</v>
      </c>
      <c r="DOB89" s="136">
        <v>23</v>
      </c>
      <c r="DOC89" s="136">
        <v>24</v>
      </c>
      <c r="DOD89" s="136">
        <v>25</v>
      </c>
      <c r="DOE89" s="136">
        <v>26</v>
      </c>
      <c r="DOF89" s="136">
        <v>27</v>
      </c>
      <c r="DOG89" s="136">
        <v>28</v>
      </c>
      <c r="DOH89" s="136">
        <v>29</v>
      </c>
      <c r="DOI89" s="136">
        <v>30</v>
      </c>
      <c r="DOJ89" s="136">
        <v>31</v>
      </c>
      <c r="DOK89" s="110"/>
      <c r="DOL89" s="136">
        <v>1</v>
      </c>
      <c r="DOM89" s="136">
        <v>2</v>
      </c>
      <c r="DON89" s="136">
        <v>3</v>
      </c>
      <c r="DOO89" s="136">
        <v>4</v>
      </c>
      <c r="DOP89" s="136">
        <v>5</v>
      </c>
      <c r="DOQ89" s="136">
        <v>6</v>
      </c>
      <c r="DOR89" s="136">
        <v>7</v>
      </c>
      <c r="DOS89" s="136">
        <v>8</v>
      </c>
      <c r="DOT89" s="136">
        <v>9</v>
      </c>
      <c r="DOU89" s="136">
        <v>10</v>
      </c>
      <c r="DOV89" s="136">
        <v>11</v>
      </c>
      <c r="DOW89" s="136">
        <v>12</v>
      </c>
      <c r="DOX89" s="136">
        <v>13</v>
      </c>
      <c r="DOY89" s="136">
        <v>14</v>
      </c>
      <c r="DOZ89" s="136">
        <v>15</v>
      </c>
      <c r="DPA89" s="136">
        <v>16</v>
      </c>
      <c r="DPB89" s="136">
        <v>17</v>
      </c>
      <c r="DPC89" s="136">
        <v>18</v>
      </c>
      <c r="DPD89" s="136">
        <v>19</v>
      </c>
      <c r="DPE89" s="136">
        <v>20</v>
      </c>
      <c r="DPF89" s="136">
        <v>21</v>
      </c>
      <c r="DPG89" s="136">
        <v>22</v>
      </c>
      <c r="DPH89" s="136">
        <v>23</v>
      </c>
      <c r="DPI89" s="136">
        <v>24</v>
      </c>
      <c r="DPJ89" s="136">
        <v>25</v>
      </c>
      <c r="DPK89" s="136">
        <v>26</v>
      </c>
      <c r="DPL89" s="136">
        <v>27</v>
      </c>
      <c r="DPM89" s="136">
        <v>28</v>
      </c>
      <c r="DPN89" s="136">
        <v>29</v>
      </c>
      <c r="DPO89" s="136">
        <v>30</v>
      </c>
      <c r="DPP89" s="136">
        <v>31</v>
      </c>
      <c r="DPQ89" s="110"/>
      <c r="DPR89" s="136">
        <v>1</v>
      </c>
      <c r="DPS89" s="136">
        <v>2</v>
      </c>
      <c r="DPT89" s="136">
        <v>3</v>
      </c>
      <c r="DPU89" s="136">
        <v>4</v>
      </c>
      <c r="DPV89" s="136">
        <v>5</v>
      </c>
      <c r="DPW89" s="136">
        <v>6</v>
      </c>
      <c r="DPX89" s="136">
        <v>7</v>
      </c>
      <c r="DPY89" s="136">
        <v>8</v>
      </c>
      <c r="DPZ89" s="136">
        <v>9</v>
      </c>
      <c r="DQA89" s="136">
        <v>10</v>
      </c>
      <c r="DQB89" s="136">
        <v>11</v>
      </c>
      <c r="DQC89" s="136">
        <v>12</v>
      </c>
      <c r="DQD89" s="136">
        <v>13</v>
      </c>
      <c r="DQE89" s="136">
        <v>14</v>
      </c>
      <c r="DQF89" s="136">
        <v>15</v>
      </c>
      <c r="DQG89" s="136">
        <v>16</v>
      </c>
      <c r="DQH89" s="136">
        <v>17</v>
      </c>
      <c r="DQI89" s="136">
        <v>18</v>
      </c>
      <c r="DQJ89" s="136">
        <v>19</v>
      </c>
      <c r="DQK89" s="136">
        <v>20</v>
      </c>
      <c r="DQL89" s="136">
        <v>21</v>
      </c>
      <c r="DQM89" s="136">
        <v>22</v>
      </c>
      <c r="DQN89" s="136">
        <v>23</v>
      </c>
      <c r="DQO89" s="136">
        <v>24</v>
      </c>
      <c r="DQP89" s="136">
        <v>25</v>
      </c>
      <c r="DQQ89" s="136">
        <v>26</v>
      </c>
      <c r="DQR89" s="136">
        <v>27</v>
      </c>
      <c r="DQS89" s="136">
        <v>28</v>
      </c>
      <c r="DQT89" s="136">
        <v>29</v>
      </c>
      <c r="DQU89" s="136">
        <v>30</v>
      </c>
      <c r="DQV89" s="136">
        <v>31</v>
      </c>
      <c r="DQW89" s="110"/>
      <c r="DQX89" s="136">
        <v>1</v>
      </c>
      <c r="DQY89" s="136">
        <v>2</v>
      </c>
      <c r="DQZ89" s="136">
        <v>3</v>
      </c>
      <c r="DRA89" s="136">
        <v>4</v>
      </c>
      <c r="DRB89" s="136">
        <v>5</v>
      </c>
      <c r="DRC89" s="136">
        <v>6</v>
      </c>
      <c r="DRD89" s="136">
        <v>7</v>
      </c>
      <c r="DRE89" s="136">
        <v>8</v>
      </c>
      <c r="DRF89" s="136">
        <v>9</v>
      </c>
      <c r="DRG89" s="136">
        <v>10</v>
      </c>
      <c r="DRH89" s="136">
        <v>11</v>
      </c>
      <c r="DRI89" s="136">
        <v>12</v>
      </c>
      <c r="DRJ89" s="136">
        <v>13</v>
      </c>
      <c r="DRK89" s="136">
        <v>14</v>
      </c>
      <c r="DRL89" s="136">
        <v>15</v>
      </c>
      <c r="DRM89" s="136">
        <v>16</v>
      </c>
      <c r="DRN89" s="136">
        <v>17</v>
      </c>
      <c r="DRO89" s="136">
        <v>18</v>
      </c>
      <c r="DRP89" s="136">
        <v>19</v>
      </c>
      <c r="DRQ89" s="136">
        <v>20</v>
      </c>
      <c r="DRR89" s="136">
        <v>21</v>
      </c>
      <c r="DRS89" s="136">
        <v>22</v>
      </c>
      <c r="DRT89" s="136">
        <v>23</v>
      </c>
      <c r="DRU89" s="136">
        <v>24</v>
      </c>
      <c r="DRV89" s="136">
        <v>25</v>
      </c>
      <c r="DRW89" s="136">
        <v>26</v>
      </c>
      <c r="DRX89" s="136">
        <v>27</v>
      </c>
      <c r="DRY89" s="136">
        <v>28</v>
      </c>
      <c r="DRZ89" s="136">
        <v>29</v>
      </c>
      <c r="DSA89" s="136">
        <v>30</v>
      </c>
      <c r="DSB89" s="136">
        <v>31</v>
      </c>
      <c r="DSC89" s="110"/>
      <c r="DSD89" s="136">
        <v>1</v>
      </c>
      <c r="DSE89" s="136">
        <v>2</v>
      </c>
      <c r="DSF89" s="136">
        <v>3</v>
      </c>
      <c r="DSG89" s="136">
        <v>4</v>
      </c>
      <c r="DSH89" s="136">
        <v>5</v>
      </c>
      <c r="DSI89" s="136">
        <v>6</v>
      </c>
      <c r="DSJ89" s="136">
        <v>7</v>
      </c>
      <c r="DSK89" s="136">
        <v>8</v>
      </c>
      <c r="DSL89" s="136">
        <v>9</v>
      </c>
      <c r="DSM89" s="136">
        <v>10</v>
      </c>
      <c r="DSN89" s="136">
        <v>11</v>
      </c>
      <c r="DSO89" s="136">
        <v>12</v>
      </c>
      <c r="DSP89" s="136">
        <v>13</v>
      </c>
      <c r="DSQ89" s="136">
        <v>14</v>
      </c>
      <c r="DSR89" s="136">
        <v>15</v>
      </c>
      <c r="DSS89" s="136">
        <v>16</v>
      </c>
      <c r="DST89" s="136">
        <v>17</v>
      </c>
      <c r="DSU89" s="136">
        <v>18</v>
      </c>
      <c r="DSV89" s="136">
        <v>19</v>
      </c>
      <c r="DSW89" s="136">
        <v>20</v>
      </c>
      <c r="DSX89" s="136">
        <v>21</v>
      </c>
      <c r="DSY89" s="136">
        <v>22</v>
      </c>
      <c r="DSZ89" s="136">
        <v>23</v>
      </c>
      <c r="DTA89" s="136">
        <v>24</v>
      </c>
      <c r="DTB89" s="136">
        <v>25</v>
      </c>
      <c r="DTC89" s="136">
        <v>26</v>
      </c>
      <c r="DTD89" s="136">
        <v>27</v>
      </c>
      <c r="DTE89" s="136">
        <v>28</v>
      </c>
      <c r="DTF89" s="136">
        <v>29</v>
      </c>
      <c r="DTG89" s="136">
        <v>30</v>
      </c>
      <c r="DTH89" s="136">
        <v>31</v>
      </c>
      <c r="DTI89" s="110"/>
      <c r="DTJ89" s="136">
        <v>1</v>
      </c>
      <c r="DTK89" s="136">
        <v>2</v>
      </c>
      <c r="DTL89" s="136">
        <v>3</v>
      </c>
      <c r="DTM89" s="136">
        <v>4</v>
      </c>
      <c r="DTN89" s="136">
        <v>5</v>
      </c>
      <c r="DTO89" s="136">
        <v>6</v>
      </c>
      <c r="DTP89" s="136">
        <v>7</v>
      </c>
      <c r="DTQ89" s="136">
        <v>8</v>
      </c>
      <c r="DTR89" s="136">
        <v>9</v>
      </c>
      <c r="DTS89" s="136">
        <v>10</v>
      </c>
      <c r="DTT89" s="136">
        <v>11</v>
      </c>
      <c r="DTU89" s="136">
        <v>12</v>
      </c>
      <c r="DTV89" s="136">
        <v>13</v>
      </c>
      <c r="DTW89" s="136">
        <v>14</v>
      </c>
      <c r="DTX89" s="136">
        <v>15</v>
      </c>
      <c r="DTY89" s="136">
        <v>16</v>
      </c>
      <c r="DTZ89" s="136">
        <v>17</v>
      </c>
      <c r="DUA89" s="136">
        <v>18</v>
      </c>
      <c r="DUB89" s="136">
        <v>19</v>
      </c>
      <c r="DUC89" s="136">
        <v>20</v>
      </c>
      <c r="DUD89" s="136">
        <v>21</v>
      </c>
      <c r="DUE89" s="136">
        <v>22</v>
      </c>
      <c r="DUF89" s="136">
        <v>23</v>
      </c>
      <c r="DUG89" s="136">
        <v>24</v>
      </c>
      <c r="DUH89" s="136">
        <v>25</v>
      </c>
      <c r="DUI89" s="136">
        <v>26</v>
      </c>
      <c r="DUJ89" s="136">
        <v>27</v>
      </c>
      <c r="DUK89" s="136">
        <v>28</v>
      </c>
      <c r="DUL89" s="136">
        <v>29</v>
      </c>
      <c r="DUM89" s="136">
        <v>30</v>
      </c>
      <c r="DUN89" s="136">
        <v>31</v>
      </c>
      <c r="DUO89" s="110"/>
      <c r="DUP89" s="136">
        <v>1</v>
      </c>
      <c r="DUQ89" s="136">
        <v>2</v>
      </c>
      <c r="DUR89" s="136">
        <v>3</v>
      </c>
      <c r="DUS89" s="136">
        <v>4</v>
      </c>
      <c r="DUT89" s="136">
        <v>5</v>
      </c>
      <c r="DUU89" s="136">
        <v>6</v>
      </c>
      <c r="DUV89" s="136">
        <v>7</v>
      </c>
      <c r="DUW89" s="136">
        <v>8</v>
      </c>
      <c r="DUX89" s="136">
        <v>9</v>
      </c>
      <c r="DUY89" s="136">
        <v>10</v>
      </c>
      <c r="DUZ89" s="136">
        <v>11</v>
      </c>
      <c r="DVA89" s="136">
        <v>12</v>
      </c>
      <c r="DVB89" s="136">
        <v>13</v>
      </c>
      <c r="DVC89" s="136">
        <v>14</v>
      </c>
      <c r="DVD89" s="136">
        <v>15</v>
      </c>
      <c r="DVE89" s="136">
        <v>16</v>
      </c>
      <c r="DVF89" s="136">
        <v>17</v>
      </c>
      <c r="DVG89" s="136">
        <v>18</v>
      </c>
      <c r="DVH89" s="136">
        <v>19</v>
      </c>
      <c r="DVI89" s="136">
        <v>20</v>
      </c>
      <c r="DVJ89" s="136">
        <v>21</v>
      </c>
      <c r="DVK89" s="136">
        <v>22</v>
      </c>
      <c r="DVL89" s="136">
        <v>23</v>
      </c>
      <c r="DVM89" s="136">
        <v>24</v>
      </c>
      <c r="DVN89" s="136">
        <v>25</v>
      </c>
      <c r="DVO89" s="136">
        <v>26</v>
      </c>
      <c r="DVP89" s="136">
        <v>27</v>
      </c>
      <c r="DVQ89" s="136">
        <v>28</v>
      </c>
      <c r="DVR89" s="136">
        <v>29</v>
      </c>
      <c r="DVS89" s="136">
        <v>30</v>
      </c>
      <c r="DVT89" s="136">
        <v>31</v>
      </c>
      <c r="DVU89" s="110"/>
      <c r="DVV89" s="136">
        <v>1</v>
      </c>
      <c r="DVW89" s="136">
        <v>2</v>
      </c>
      <c r="DVX89" s="136">
        <v>3</v>
      </c>
      <c r="DVY89" s="136">
        <v>4</v>
      </c>
      <c r="DVZ89" s="136">
        <v>5</v>
      </c>
      <c r="DWA89" s="136">
        <v>6</v>
      </c>
      <c r="DWB89" s="136">
        <v>7</v>
      </c>
      <c r="DWC89" s="136">
        <v>8</v>
      </c>
      <c r="DWD89" s="136">
        <v>9</v>
      </c>
      <c r="DWE89" s="136">
        <v>10</v>
      </c>
      <c r="DWF89" s="136">
        <v>11</v>
      </c>
      <c r="DWG89" s="136">
        <v>12</v>
      </c>
      <c r="DWH89" s="136">
        <v>13</v>
      </c>
      <c r="DWI89" s="136">
        <v>14</v>
      </c>
      <c r="DWJ89" s="136">
        <v>15</v>
      </c>
      <c r="DWK89" s="136">
        <v>16</v>
      </c>
      <c r="DWL89" s="136">
        <v>17</v>
      </c>
      <c r="DWM89" s="136">
        <v>18</v>
      </c>
      <c r="DWN89" s="136">
        <v>19</v>
      </c>
      <c r="DWO89" s="136">
        <v>20</v>
      </c>
      <c r="DWP89" s="136">
        <v>21</v>
      </c>
      <c r="DWQ89" s="136">
        <v>22</v>
      </c>
      <c r="DWR89" s="136">
        <v>23</v>
      </c>
      <c r="DWS89" s="136">
        <v>24</v>
      </c>
      <c r="DWT89" s="136">
        <v>25</v>
      </c>
      <c r="DWU89" s="136">
        <v>26</v>
      </c>
      <c r="DWV89" s="136">
        <v>27</v>
      </c>
      <c r="DWW89" s="136">
        <v>28</v>
      </c>
      <c r="DWX89" s="136">
        <v>29</v>
      </c>
      <c r="DWY89" s="136">
        <v>30</v>
      </c>
      <c r="DWZ89" s="136">
        <v>31</v>
      </c>
      <c r="DXA89" s="110"/>
      <c r="DXB89" s="136">
        <v>1</v>
      </c>
      <c r="DXC89" s="136">
        <v>2</v>
      </c>
      <c r="DXD89" s="136">
        <v>3</v>
      </c>
      <c r="DXE89" s="136">
        <v>4</v>
      </c>
      <c r="DXF89" s="136">
        <v>5</v>
      </c>
      <c r="DXG89" s="136">
        <v>6</v>
      </c>
      <c r="DXH89" s="136">
        <v>7</v>
      </c>
      <c r="DXI89" s="136">
        <v>8</v>
      </c>
      <c r="DXJ89" s="136">
        <v>9</v>
      </c>
      <c r="DXK89" s="136">
        <v>10</v>
      </c>
      <c r="DXL89" s="136">
        <v>11</v>
      </c>
      <c r="DXM89" s="136">
        <v>12</v>
      </c>
      <c r="DXN89" s="136">
        <v>13</v>
      </c>
      <c r="DXO89" s="136">
        <v>14</v>
      </c>
      <c r="DXP89" s="136">
        <v>15</v>
      </c>
      <c r="DXQ89" s="136">
        <v>16</v>
      </c>
      <c r="DXR89" s="136">
        <v>17</v>
      </c>
      <c r="DXS89" s="136">
        <v>18</v>
      </c>
      <c r="DXT89" s="136">
        <v>19</v>
      </c>
      <c r="DXU89" s="136">
        <v>20</v>
      </c>
      <c r="DXV89" s="136">
        <v>21</v>
      </c>
      <c r="DXW89" s="136">
        <v>22</v>
      </c>
      <c r="DXX89" s="136">
        <v>23</v>
      </c>
      <c r="DXY89" s="136">
        <v>24</v>
      </c>
      <c r="DXZ89" s="136">
        <v>25</v>
      </c>
      <c r="DYA89" s="136">
        <v>26</v>
      </c>
      <c r="DYB89" s="136">
        <v>27</v>
      </c>
      <c r="DYC89" s="136">
        <v>28</v>
      </c>
      <c r="DYD89" s="136">
        <v>29</v>
      </c>
      <c r="DYE89" s="136">
        <v>30</v>
      </c>
      <c r="DYF89" s="136">
        <v>31</v>
      </c>
      <c r="DYG89" s="110"/>
      <c r="DYH89" s="136">
        <v>1</v>
      </c>
      <c r="DYI89" s="136">
        <v>2</v>
      </c>
      <c r="DYJ89" s="136">
        <v>3</v>
      </c>
      <c r="DYK89" s="136">
        <v>4</v>
      </c>
      <c r="DYL89" s="136">
        <v>5</v>
      </c>
      <c r="DYM89" s="136">
        <v>6</v>
      </c>
      <c r="DYN89" s="136">
        <v>7</v>
      </c>
      <c r="DYO89" s="136">
        <v>8</v>
      </c>
      <c r="DYP89" s="136">
        <v>9</v>
      </c>
      <c r="DYQ89" s="136">
        <v>10</v>
      </c>
      <c r="DYR89" s="136">
        <v>11</v>
      </c>
      <c r="DYS89" s="136">
        <v>12</v>
      </c>
      <c r="DYT89" s="136">
        <v>13</v>
      </c>
      <c r="DYU89" s="136">
        <v>14</v>
      </c>
      <c r="DYV89" s="136">
        <v>15</v>
      </c>
      <c r="DYW89" s="136">
        <v>16</v>
      </c>
      <c r="DYX89" s="136">
        <v>17</v>
      </c>
      <c r="DYY89" s="136">
        <v>18</v>
      </c>
      <c r="DYZ89" s="136">
        <v>19</v>
      </c>
      <c r="DZA89" s="136">
        <v>20</v>
      </c>
      <c r="DZB89" s="136">
        <v>21</v>
      </c>
      <c r="DZC89" s="136">
        <v>22</v>
      </c>
      <c r="DZD89" s="136">
        <v>23</v>
      </c>
      <c r="DZE89" s="136">
        <v>24</v>
      </c>
      <c r="DZF89" s="136">
        <v>25</v>
      </c>
      <c r="DZG89" s="136">
        <v>26</v>
      </c>
      <c r="DZH89" s="136">
        <v>27</v>
      </c>
      <c r="DZI89" s="136">
        <v>28</v>
      </c>
      <c r="DZJ89" s="136">
        <v>29</v>
      </c>
      <c r="DZK89" s="136">
        <v>30</v>
      </c>
      <c r="DZL89" s="136">
        <v>31</v>
      </c>
      <c r="DZM89" s="110"/>
      <c r="DZN89" s="136">
        <v>1</v>
      </c>
      <c r="DZO89" s="136">
        <v>2</v>
      </c>
      <c r="DZP89" s="136">
        <v>3</v>
      </c>
      <c r="DZQ89" s="136">
        <v>4</v>
      </c>
      <c r="DZR89" s="136">
        <v>5</v>
      </c>
      <c r="DZS89" s="136">
        <v>6</v>
      </c>
      <c r="DZT89" s="136">
        <v>7</v>
      </c>
      <c r="DZU89" s="136">
        <v>8</v>
      </c>
      <c r="DZV89" s="136">
        <v>9</v>
      </c>
      <c r="DZW89" s="136">
        <v>10</v>
      </c>
      <c r="DZX89" s="136">
        <v>11</v>
      </c>
      <c r="DZY89" s="136">
        <v>12</v>
      </c>
      <c r="DZZ89" s="136">
        <v>13</v>
      </c>
      <c r="EAA89" s="136">
        <v>14</v>
      </c>
      <c r="EAB89" s="136">
        <v>15</v>
      </c>
      <c r="EAC89" s="136">
        <v>16</v>
      </c>
      <c r="EAD89" s="136">
        <v>17</v>
      </c>
      <c r="EAE89" s="136">
        <v>18</v>
      </c>
      <c r="EAF89" s="136">
        <v>19</v>
      </c>
      <c r="EAG89" s="136">
        <v>20</v>
      </c>
      <c r="EAH89" s="136">
        <v>21</v>
      </c>
      <c r="EAI89" s="136">
        <v>22</v>
      </c>
      <c r="EAJ89" s="136">
        <v>23</v>
      </c>
      <c r="EAK89" s="136">
        <v>24</v>
      </c>
      <c r="EAL89" s="136">
        <v>25</v>
      </c>
      <c r="EAM89" s="136">
        <v>26</v>
      </c>
      <c r="EAN89" s="136">
        <v>27</v>
      </c>
      <c r="EAO89" s="136">
        <v>28</v>
      </c>
      <c r="EAP89" s="136">
        <v>29</v>
      </c>
      <c r="EAQ89" s="136">
        <v>30</v>
      </c>
      <c r="EAR89" s="136">
        <v>31</v>
      </c>
      <c r="EAS89" s="110"/>
      <c r="EAT89" s="136">
        <v>1</v>
      </c>
      <c r="EAU89" s="136">
        <v>2</v>
      </c>
      <c r="EAV89" s="136">
        <v>3</v>
      </c>
      <c r="EAW89" s="136">
        <v>4</v>
      </c>
      <c r="EAX89" s="136">
        <v>5</v>
      </c>
      <c r="EAY89" s="136">
        <v>6</v>
      </c>
      <c r="EAZ89" s="136">
        <v>7</v>
      </c>
      <c r="EBA89" s="136">
        <v>8</v>
      </c>
      <c r="EBB89" s="136">
        <v>9</v>
      </c>
      <c r="EBC89" s="136">
        <v>10</v>
      </c>
      <c r="EBD89" s="136">
        <v>11</v>
      </c>
      <c r="EBE89" s="136">
        <v>12</v>
      </c>
      <c r="EBF89" s="136">
        <v>13</v>
      </c>
      <c r="EBG89" s="136">
        <v>14</v>
      </c>
      <c r="EBH89" s="136">
        <v>15</v>
      </c>
      <c r="EBI89" s="136">
        <v>16</v>
      </c>
      <c r="EBJ89" s="136">
        <v>17</v>
      </c>
      <c r="EBK89" s="136">
        <v>18</v>
      </c>
      <c r="EBL89" s="136">
        <v>19</v>
      </c>
      <c r="EBM89" s="136">
        <v>20</v>
      </c>
      <c r="EBN89" s="136">
        <v>21</v>
      </c>
      <c r="EBO89" s="136">
        <v>22</v>
      </c>
      <c r="EBP89" s="136">
        <v>23</v>
      </c>
      <c r="EBQ89" s="136">
        <v>24</v>
      </c>
      <c r="EBR89" s="136">
        <v>25</v>
      </c>
      <c r="EBS89" s="136">
        <v>26</v>
      </c>
      <c r="EBT89" s="136">
        <v>27</v>
      </c>
      <c r="EBU89" s="136">
        <v>28</v>
      </c>
      <c r="EBV89" s="136">
        <v>29</v>
      </c>
      <c r="EBW89" s="136">
        <v>30</v>
      </c>
      <c r="EBX89" s="136">
        <v>31</v>
      </c>
      <c r="EBY89" s="110"/>
      <c r="EBZ89" s="136">
        <v>1</v>
      </c>
      <c r="ECA89" s="136">
        <v>2</v>
      </c>
      <c r="ECB89" s="136">
        <v>3</v>
      </c>
      <c r="ECC89" s="136">
        <v>4</v>
      </c>
      <c r="ECD89" s="136">
        <v>5</v>
      </c>
      <c r="ECE89" s="136">
        <v>6</v>
      </c>
      <c r="ECF89" s="136">
        <v>7</v>
      </c>
      <c r="ECG89" s="136">
        <v>8</v>
      </c>
      <c r="ECH89" s="136">
        <v>9</v>
      </c>
      <c r="ECI89" s="136">
        <v>10</v>
      </c>
      <c r="ECJ89" s="136">
        <v>11</v>
      </c>
      <c r="ECK89" s="136">
        <v>12</v>
      </c>
      <c r="ECL89" s="136">
        <v>13</v>
      </c>
      <c r="ECM89" s="136">
        <v>14</v>
      </c>
      <c r="ECN89" s="136">
        <v>15</v>
      </c>
      <c r="ECO89" s="136">
        <v>16</v>
      </c>
      <c r="ECP89" s="136">
        <v>17</v>
      </c>
      <c r="ECQ89" s="136">
        <v>18</v>
      </c>
      <c r="ECR89" s="136">
        <v>19</v>
      </c>
      <c r="ECS89" s="136">
        <v>20</v>
      </c>
      <c r="ECT89" s="136">
        <v>21</v>
      </c>
      <c r="ECU89" s="136">
        <v>22</v>
      </c>
      <c r="ECV89" s="136">
        <v>23</v>
      </c>
      <c r="ECW89" s="136">
        <v>24</v>
      </c>
      <c r="ECX89" s="136">
        <v>25</v>
      </c>
      <c r="ECY89" s="136">
        <v>26</v>
      </c>
      <c r="ECZ89" s="136">
        <v>27</v>
      </c>
      <c r="EDA89" s="136">
        <v>28</v>
      </c>
      <c r="EDB89" s="136">
        <v>29</v>
      </c>
      <c r="EDC89" s="136">
        <v>30</v>
      </c>
      <c r="EDD89" s="136">
        <v>31</v>
      </c>
      <c r="EDE89" s="110"/>
      <c r="EDF89" s="136">
        <v>1</v>
      </c>
      <c r="EDG89" s="136">
        <v>2</v>
      </c>
      <c r="EDH89" s="136">
        <v>3</v>
      </c>
      <c r="EDI89" s="136">
        <v>4</v>
      </c>
      <c r="EDJ89" s="136">
        <v>5</v>
      </c>
      <c r="EDK89" s="136">
        <v>6</v>
      </c>
      <c r="EDL89" s="136">
        <v>7</v>
      </c>
      <c r="EDM89" s="136">
        <v>8</v>
      </c>
      <c r="EDN89" s="136">
        <v>9</v>
      </c>
      <c r="EDO89" s="136">
        <v>10</v>
      </c>
      <c r="EDP89" s="136">
        <v>11</v>
      </c>
      <c r="EDQ89" s="136">
        <v>12</v>
      </c>
      <c r="EDR89" s="136">
        <v>13</v>
      </c>
      <c r="EDS89" s="136">
        <v>14</v>
      </c>
      <c r="EDT89" s="136">
        <v>15</v>
      </c>
      <c r="EDU89" s="136">
        <v>16</v>
      </c>
      <c r="EDV89" s="136">
        <v>17</v>
      </c>
      <c r="EDW89" s="136">
        <v>18</v>
      </c>
      <c r="EDX89" s="136">
        <v>19</v>
      </c>
      <c r="EDY89" s="136">
        <v>20</v>
      </c>
      <c r="EDZ89" s="136">
        <v>21</v>
      </c>
      <c r="EEA89" s="136">
        <v>22</v>
      </c>
      <c r="EEB89" s="136">
        <v>23</v>
      </c>
      <c r="EEC89" s="136">
        <v>24</v>
      </c>
      <c r="EED89" s="136">
        <v>25</v>
      </c>
      <c r="EEE89" s="136">
        <v>26</v>
      </c>
      <c r="EEF89" s="136">
        <v>27</v>
      </c>
      <c r="EEG89" s="136">
        <v>28</v>
      </c>
      <c r="EEH89" s="136">
        <v>29</v>
      </c>
      <c r="EEI89" s="136">
        <v>30</v>
      </c>
      <c r="EEJ89" s="136">
        <v>31</v>
      </c>
      <c r="EEK89" s="110"/>
      <c r="EEL89" s="136">
        <v>1</v>
      </c>
      <c r="EEM89" s="136">
        <v>2</v>
      </c>
      <c r="EEN89" s="136">
        <v>3</v>
      </c>
      <c r="EEO89" s="136">
        <v>4</v>
      </c>
      <c r="EEP89" s="136">
        <v>5</v>
      </c>
      <c r="EEQ89" s="136">
        <v>6</v>
      </c>
      <c r="EER89" s="136">
        <v>7</v>
      </c>
      <c r="EES89" s="136">
        <v>8</v>
      </c>
      <c r="EET89" s="136">
        <v>9</v>
      </c>
      <c r="EEU89" s="136">
        <v>10</v>
      </c>
      <c r="EEV89" s="136">
        <v>11</v>
      </c>
      <c r="EEW89" s="136">
        <v>12</v>
      </c>
      <c r="EEX89" s="136">
        <v>13</v>
      </c>
      <c r="EEY89" s="136">
        <v>14</v>
      </c>
      <c r="EEZ89" s="136">
        <v>15</v>
      </c>
      <c r="EFA89" s="136">
        <v>16</v>
      </c>
      <c r="EFB89" s="136">
        <v>17</v>
      </c>
      <c r="EFC89" s="136">
        <v>18</v>
      </c>
      <c r="EFD89" s="136">
        <v>19</v>
      </c>
      <c r="EFE89" s="136">
        <v>20</v>
      </c>
      <c r="EFF89" s="136">
        <v>21</v>
      </c>
      <c r="EFG89" s="136">
        <v>22</v>
      </c>
      <c r="EFH89" s="136">
        <v>23</v>
      </c>
      <c r="EFI89" s="136">
        <v>24</v>
      </c>
      <c r="EFJ89" s="136">
        <v>25</v>
      </c>
      <c r="EFK89" s="136">
        <v>26</v>
      </c>
      <c r="EFL89" s="136">
        <v>27</v>
      </c>
      <c r="EFM89" s="136">
        <v>28</v>
      </c>
      <c r="EFN89" s="136">
        <v>29</v>
      </c>
      <c r="EFO89" s="136">
        <v>30</v>
      </c>
      <c r="EFP89" s="136">
        <v>31</v>
      </c>
      <c r="EFQ89" s="110"/>
      <c r="EFR89" s="136">
        <v>1</v>
      </c>
      <c r="EFS89" s="136">
        <v>2</v>
      </c>
      <c r="EFT89" s="136">
        <v>3</v>
      </c>
      <c r="EFU89" s="136">
        <v>4</v>
      </c>
      <c r="EFV89" s="136">
        <v>5</v>
      </c>
      <c r="EFW89" s="136">
        <v>6</v>
      </c>
      <c r="EFX89" s="136">
        <v>7</v>
      </c>
      <c r="EFY89" s="136">
        <v>8</v>
      </c>
      <c r="EFZ89" s="136">
        <v>9</v>
      </c>
      <c r="EGA89" s="136">
        <v>10</v>
      </c>
      <c r="EGB89" s="136">
        <v>11</v>
      </c>
      <c r="EGC89" s="136">
        <v>12</v>
      </c>
      <c r="EGD89" s="136">
        <v>13</v>
      </c>
      <c r="EGE89" s="136">
        <v>14</v>
      </c>
      <c r="EGF89" s="136">
        <v>15</v>
      </c>
      <c r="EGG89" s="136">
        <v>16</v>
      </c>
      <c r="EGH89" s="136">
        <v>17</v>
      </c>
      <c r="EGI89" s="136">
        <v>18</v>
      </c>
      <c r="EGJ89" s="136">
        <v>19</v>
      </c>
      <c r="EGK89" s="136">
        <v>20</v>
      </c>
      <c r="EGL89" s="136">
        <v>21</v>
      </c>
      <c r="EGM89" s="136">
        <v>22</v>
      </c>
      <c r="EGN89" s="136">
        <v>23</v>
      </c>
      <c r="EGO89" s="136">
        <v>24</v>
      </c>
      <c r="EGP89" s="136">
        <v>25</v>
      </c>
      <c r="EGQ89" s="136">
        <v>26</v>
      </c>
      <c r="EGR89" s="136">
        <v>27</v>
      </c>
      <c r="EGS89" s="136">
        <v>28</v>
      </c>
      <c r="EGT89" s="136">
        <v>29</v>
      </c>
      <c r="EGU89" s="136">
        <v>30</v>
      </c>
      <c r="EGV89" s="136">
        <v>31</v>
      </c>
      <c r="EGW89" s="110"/>
      <c r="EGX89" s="136">
        <v>1</v>
      </c>
      <c r="EGY89" s="136">
        <v>2</v>
      </c>
      <c r="EGZ89" s="136">
        <v>3</v>
      </c>
      <c r="EHA89" s="136">
        <v>4</v>
      </c>
      <c r="EHB89" s="136">
        <v>5</v>
      </c>
      <c r="EHC89" s="136">
        <v>6</v>
      </c>
      <c r="EHD89" s="136">
        <v>7</v>
      </c>
      <c r="EHE89" s="136">
        <v>8</v>
      </c>
      <c r="EHF89" s="136">
        <v>9</v>
      </c>
      <c r="EHG89" s="136">
        <v>10</v>
      </c>
      <c r="EHH89" s="136">
        <v>11</v>
      </c>
      <c r="EHI89" s="136">
        <v>12</v>
      </c>
      <c r="EHJ89" s="136">
        <v>13</v>
      </c>
      <c r="EHK89" s="136">
        <v>14</v>
      </c>
      <c r="EHL89" s="136">
        <v>15</v>
      </c>
      <c r="EHM89" s="136">
        <v>16</v>
      </c>
      <c r="EHN89" s="136">
        <v>17</v>
      </c>
      <c r="EHO89" s="136">
        <v>18</v>
      </c>
      <c r="EHP89" s="136">
        <v>19</v>
      </c>
      <c r="EHQ89" s="136">
        <v>20</v>
      </c>
      <c r="EHR89" s="136">
        <v>21</v>
      </c>
      <c r="EHS89" s="136">
        <v>22</v>
      </c>
      <c r="EHT89" s="136">
        <v>23</v>
      </c>
      <c r="EHU89" s="136">
        <v>24</v>
      </c>
      <c r="EHV89" s="136">
        <v>25</v>
      </c>
      <c r="EHW89" s="136">
        <v>26</v>
      </c>
      <c r="EHX89" s="136">
        <v>27</v>
      </c>
      <c r="EHY89" s="136">
        <v>28</v>
      </c>
      <c r="EHZ89" s="136">
        <v>29</v>
      </c>
      <c r="EIA89" s="136">
        <v>30</v>
      </c>
      <c r="EIB89" s="136">
        <v>31</v>
      </c>
      <c r="EIC89" s="110"/>
      <c r="EID89" s="136">
        <v>1</v>
      </c>
      <c r="EIE89" s="136">
        <v>2</v>
      </c>
      <c r="EIF89" s="136">
        <v>3</v>
      </c>
      <c r="EIG89" s="136">
        <v>4</v>
      </c>
      <c r="EIH89" s="136">
        <v>5</v>
      </c>
      <c r="EII89" s="136">
        <v>6</v>
      </c>
      <c r="EIJ89" s="136">
        <v>7</v>
      </c>
      <c r="EIK89" s="136">
        <v>8</v>
      </c>
      <c r="EIL89" s="136">
        <v>9</v>
      </c>
      <c r="EIM89" s="136">
        <v>10</v>
      </c>
      <c r="EIN89" s="136">
        <v>11</v>
      </c>
      <c r="EIO89" s="136">
        <v>12</v>
      </c>
      <c r="EIP89" s="136">
        <v>13</v>
      </c>
      <c r="EIQ89" s="136">
        <v>14</v>
      </c>
      <c r="EIR89" s="136">
        <v>15</v>
      </c>
      <c r="EIS89" s="136">
        <v>16</v>
      </c>
      <c r="EIT89" s="136">
        <v>17</v>
      </c>
      <c r="EIU89" s="136">
        <v>18</v>
      </c>
      <c r="EIV89" s="136">
        <v>19</v>
      </c>
      <c r="EIW89" s="136">
        <v>20</v>
      </c>
      <c r="EIX89" s="136">
        <v>21</v>
      </c>
      <c r="EIY89" s="136">
        <v>22</v>
      </c>
      <c r="EIZ89" s="136">
        <v>23</v>
      </c>
      <c r="EJA89" s="136">
        <v>24</v>
      </c>
      <c r="EJB89" s="136">
        <v>25</v>
      </c>
      <c r="EJC89" s="136">
        <v>26</v>
      </c>
      <c r="EJD89" s="136">
        <v>27</v>
      </c>
      <c r="EJE89" s="136">
        <v>28</v>
      </c>
      <c r="EJF89" s="136">
        <v>29</v>
      </c>
      <c r="EJG89" s="136">
        <v>30</v>
      </c>
      <c r="EJH89" s="136">
        <v>31</v>
      </c>
      <c r="EJI89" s="110"/>
      <c r="EJJ89" s="136">
        <v>1</v>
      </c>
      <c r="EJK89" s="136">
        <v>2</v>
      </c>
      <c r="EJL89" s="136">
        <v>3</v>
      </c>
      <c r="EJM89" s="136">
        <v>4</v>
      </c>
      <c r="EJN89" s="136">
        <v>5</v>
      </c>
      <c r="EJO89" s="136">
        <v>6</v>
      </c>
      <c r="EJP89" s="136">
        <v>7</v>
      </c>
      <c r="EJQ89" s="136">
        <v>8</v>
      </c>
      <c r="EJR89" s="136">
        <v>9</v>
      </c>
      <c r="EJS89" s="136">
        <v>10</v>
      </c>
      <c r="EJT89" s="136">
        <v>11</v>
      </c>
      <c r="EJU89" s="136">
        <v>12</v>
      </c>
      <c r="EJV89" s="136">
        <v>13</v>
      </c>
      <c r="EJW89" s="136">
        <v>14</v>
      </c>
      <c r="EJX89" s="136">
        <v>15</v>
      </c>
      <c r="EJY89" s="136">
        <v>16</v>
      </c>
      <c r="EJZ89" s="136">
        <v>17</v>
      </c>
      <c r="EKA89" s="136">
        <v>18</v>
      </c>
      <c r="EKB89" s="136">
        <v>19</v>
      </c>
      <c r="EKC89" s="136">
        <v>20</v>
      </c>
      <c r="EKD89" s="136">
        <v>21</v>
      </c>
      <c r="EKE89" s="136">
        <v>22</v>
      </c>
      <c r="EKF89" s="136">
        <v>23</v>
      </c>
      <c r="EKG89" s="136">
        <v>24</v>
      </c>
      <c r="EKH89" s="136">
        <v>25</v>
      </c>
      <c r="EKI89" s="136">
        <v>26</v>
      </c>
      <c r="EKJ89" s="136">
        <v>27</v>
      </c>
      <c r="EKK89" s="136">
        <v>28</v>
      </c>
      <c r="EKL89" s="136">
        <v>29</v>
      </c>
      <c r="EKM89" s="136">
        <v>30</v>
      </c>
      <c r="EKN89" s="136">
        <v>31</v>
      </c>
      <c r="EKO89" s="110"/>
      <c r="EKP89" s="136">
        <v>1</v>
      </c>
      <c r="EKQ89" s="136">
        <v>2</v>
      </c>
      <c r="EKR89" s="136">
        <v>3</v>
      </c>
      <c r="EKS89" s="136">
        <v>4</v>
      </c>
      <c r="EKT89" s="136">
        <v>5</v>
      </c>
      <c r="EKU89" s="136">
        <v>6</v>
      </c>
      <c r="EKV89" s="136">
        <v>7</v>
      </c>
      <c r="EKW89" s="136">
        <v>8</v>
      </c>
      <c r="EKX89" s="136">
        <v>9</v>
      </c>
      <c r="EKY89" s="136">
        <v>10</v>
      </c>
      <c r="EKZ89" s="136">
        <v>11</v>
      </c>
      <c r="ELA89" s="136">
        <v>12</v>
      </c>
      <c r="ELB89" s="136">
        <v>13</v>
      </c>
      <c r="ELC89" s="136">
        <v>14</v>
      </c>
      <c r="ELD89" s="136">
        <v>15</v>
      </c>
      <c r="ELE89" s="136">
        <v>16</v>
      </c>
      <c r="ELF89" s="136">
        <v>17</v>
      </c>
      <c r="ELG89" s="136">
        <v>18</v>
      </c>
      <c r="ELH89" s="136">
        <v>19</v>
      </c>
      <c r="ELI89" s="136">
        <v>20</v>
      </c>
      <c r="ELJ89" s="136">
        <v>21</v>
      </c>
      <c r="ELK89" s="136">
        <v>22</v>
      </c>
      <c r="ELL89" s="136">
        <v>23</v>
      </c>
      <c r="ELM89" s="136">
        <v>24</v>
      </c>
      <c r="ELN89" s="136">
        <v>25</v>
      </c>
      <c r="ELO89" s="136">
        <v>26</v>
      </c>
      <c r="ELP89" s="136">
        <v>27</v>
      </c>
      <c r="ELQ89" s="136">
        <v>28</v>
      </c>
      <c r="ELR89" s="136">
        <v>29</v>
      </c>
      <c r="ELS89" s="136">
        <v>30</v>
      </c>
      <c r="ELT89" s="136">
        <v>31</v>
      </c>
      <c r="ELU89" s="110"/>
      <c r="ELV89" s="136">
        <v>1</v>
      </c>
      <c r="ELW89" s="136">
        <v>2</v>
      </c>
      <c r="ELX89" s="136">
        <v>3</v>
      </c>
      <c r="ELY89" s="136">
        <v>4</v>
      </c>
      <c r="ELZ89" s="136">
        <v>5</v>
      </c>
      <c r="EMA89" s="136">
        <v>6</v>
      </c>
      <c r="EMB89" s="136">
        <v>7</v>
      </c>
      <c r="EMC89" s="136">
        <v>8</v>
      </c>
      <c r="EMD89" s="136">
        <v>9</v>
      </c>
      <c r="EME89" s="136">
        <v>10</v>
      </c>
      <c r="EMF89" s="136">
        <v>11</v>
      </c>
      <c r="EMG89" s="136">
        <v>12</v>
      </c>
      <c r="EMH89" s="136">
        <v>13</v>
      </c>
      <c r="EMI89" s="136">
        <v>14</v>
      </c>
      <c r="EMJ89" s="136">
        <v>15</v>
      </c>
      <c r="EMK89" s="136">
        <v>16</v>
      </c>
      <c r="EML89" s="136">
        <v>17</v>
      </c>
      <c r="EMM89" s="136">
        <v>18</v>
      </c>
      <c r="EMN89" s="136">
        <v>19</v>
      </c>
      <c r="EMO89" s="136">
        <v>20</v>
      </c>
      <c r="EMP89" s="136">
        <v>21</v>
      </c>
      <c r="EMQ89" s="136">
        <v>22</v>
      </c>
      <c r="EMR89" s="136">
        <v>23</v>
      </c>
      <c r="EMS89" s="136">
        <v>24</v>
      </c>
      <c r="EMT89" s="136">
        <v>25</v>
      </c>
      <c r="EMU89" s="136">
        <v>26</v>
      </c>
      <c r="EMV89" s="136">
        <v>27</v>
      </c>
      <c r="EMW89" s="136">
        <v>28</v>
      </c>
      <c r="EMX89" s="136">
        <v>29</v>
      </c>
      <c r="EMY89" s="136">
        <v>30</v>
      </c>
      <c r="EMZ89" s="136">
        <v>31</v>
      </c>
      <c r="ENA89" s="110"/>
      <c r="ENB89" s="136">
        <v>1</v>
      </c>
      <c r="ENC89" s="136">
        <v>2</v>
      </c>
      <c r="END89" s="136">
        <v>3</v>
      </c>
      <c r="ENE89" s="136">
        <v>4</v>
      </c>
      <c r="ENF89" s="136">
        <v>5</v>
      </c>
      <c r="ENG89" s="136">
        <v>6</v>
      </c>
      <c r="ENH89" s="136">
        <v>7</v>
      </c>
      <c r="ENI89" s="136">
        <v>8</v>
      </c>
      <c r="ENJ89" s="136">
        <v>9</v>
      </c>
      <c r="ENK89" s="136">
        <v>10</v>
      </c>
      <c r="ENL89" s="136">
        <v>11</v>
      </c>
      <c r="ENM89" s="136">
        <v>12</v>
      </c>
      <c r="ENN89" s="136">
        <v>13</v>
      </c>
      <c r="ENO89" s="136">
        <v>14</v>
      </c>
      <c r="ENP89" s="136">
        <v>15</v>
      </c>
      <c r="ENQ89" s="136">
        <v>16</v>
      </c>
      <c r="ENR89" s="136">
        <v>17</v>
      </c>
      <c r="ENS89" s="136">
        <v>18</v>
      </c>
      <c r="ENT89" s="136">
        <v>19</v>
      </c>
      <c r="ENU89" s="136">
        <v>20</v>
      </c>
      <c r="ENV89" s="136">
        <v>21</v>
      </c>
      <c r="ENW89" s="136">
        <v>22</v>
      </c>
      <c r="ENX89" s="136">
        <v>23</v>
      </c>
      <c r="ENY89" s="136">
        <v>24</v>
      </c>
      <c r="ENZ89" s="136">
        <v>25</v>
      </c>
      <c r="EOA89" s="136">
        <v>26</v>
      </c>
      <c r="EOB89" s="136">
        <v>27</v>
      </c>
      <c r="EOC89" s="136">
        <v>28</v>
      </c>
      <c r="EOD89" s="136">
        <v>29</v>
      </c>
      <c r="EOE89" s="136">
        <v>30</v>
      </c>
      <c r="EOF89" s="136">
        <v>31</v>
      </c>
      <c r="EOG89" s="110"/>
      <c r="EOH89" s="136">
        <v>1</v>
      </c>
      <c r="EOI89" s="136">
        <v>2</v>
      </c>
      <c r="EOJ89" s="136">
        <v>3</v>
      </c>
      <c r="EOK89" s="136">
        <v>4</v>
      </c>
      <c r="EOL89" s="136">
        <v>5</v>
      </c>
      <c r="EOM89" s="136">
        <v>6</v>
      </c>
      <c r="EON89" s="136">
        <v>7</v>
      </c>
      <c r="EOO89" s="136">
        <v>8</v>
      </c>
      <c r="EOP89" s="136">
        <v>9</v>
      </c>
      <c r="EOQ89" s="136">
        <v>10</v>
      </c>
      <c r="EOR89" s="136">
        <v>11</v>
      </c>
      <c r="EOS89" s="136">
        <v>12</v>
      </c>
      <c r="EOT89" s="136">
        <v>13</v>
      </c>
      <c r="EOU89" s="136">
        <v>14</v>
      </c>
      <c r="EOV89" s="136">
        <v>15</v>
      </c>
      <c r="EOW89" s="136">
        <v>16</v>
      </c>
      <c r="EOX89" s="136">
        <v>17</v>
      </c>
      <c r="EOY89" s="136">
        <v>18</v>
      </c>
      <c r="EOZ89" s="136">
        <v>19</v>
      </c>
      <c r="EPA89" s="136">
        <v>20</v>
      </c>
      <c r="EPB89" s="136">
        <v>21</v>
      </c>
      <c r="EPC89" s="136">
        <v>22</v>
      </c>
      <c r="EPD89" s="136">
        <v>23</v>
      </c>
      <c r="EPE89" s="136">
        <v>24</v>
      </c>
      <c r="EPF89" s="136">
        <v>25</v>
      </c>
      <c r="EPG89" s="136">
        <v>26</v>
      </c>
      <c r="EPH89" s="136">
        <v>27</v>
      </c>
      <c r="EPI89" s="136">
        <v>28</v>
      </c>
      <c r="EPJ89" s="136">
        <v>29</v>
      </c>
      <c r="EPK89" s="136">
        <v>30</v>
      </c>
      <c r="EPL89" s="136">
        <v>31</v>
      </c>
      <c r="EPM89" s="110"/>
      <c r="EPN89" s="136">
        <v>1</v>
      </c>
      <c r="EPO89" s="136">
        <v>2</v>
      </c>
      <c r="EPP89" s="136">
        <v>3</v>
      </c>
      <c r="EPQ89" s="136">
        <v>4</v>
      </c>
      <c r="EPR89" s="136">
        <v>5</v>
      </c>
      <c r="EPS89" s="136">
        <v>6</v>
      </c>
      <c r="EPT89" s="136">
        <v>7</v>
      </c>
      <c r="EPU89" s="136">
        <v>8</v>
      </c>
      <c r="EPV89" s="136">
        <v>9</v>
      </c>
      <c r="EPW89" s="136">
        <v>10</v>
      </c>
      <c r="EPX89" s="136">
        <v>11</v>
      </c>
      <c r="EPY89" s="136">
        <v>12</v>
      </c>
      <c r="EPZ89" s="136">
        <v>13</v>
      </c>
      <c r="EQA89" s="136">
        <v>14</v>
      </c>
      <c r="EQB89" s="136">
        <v>15</v>
      </c>
      <c r="EQC89" s="136">
        <v>16</v>
      </c>
      <c r="EQD89" s="136">
        <v>17</v>
      </c>
      <c r="EQE89" s="136">
        <v>18</v>
      </c>
      <c r="EQF89" s="136">
        <v>19</v>
      </c>
      <c r="EQG89" s="136">
        <v>20</v>
      </c>
      <c r="EQH89" s="136">
        <v>21</v>
      </c>
      <c r="EQI89" s="136">
        <v>22</v>
      </c>
      <c r="EQJ89" s="136">
        <v>23</v>
      </c>
      <c r="EQK89" s="136">
        <v>24</v>
      </c>
      <c r="EQL89" s="136">
        <v>25</v>
      </c>
      <c r="EQM89" s="136">
        <v>26</v>
      </c>
      <c r="EQN89" s="136">
        <v>27</v>
      </c>
      <c r="EQO89" s="136">
        <v>28</v>
      </c>
      <c r="EQP89" s="136">
        <v>29</v>
      </c>
      <c r="EQQ89" s="136">
        <v>30</v>
      </c>
      <c r="EQR89" s="136">
        <v>31</v>
      </c>
      <c r="EQS89" s="110"/>
      <c r="EQT89" s="136">
        <v>1</v>
      </c>
      <c r="EQU89" s="136">
        <v>2</v>
      </c>
      <c r="EQV89" s="136">
        <v>3</v>
      </c>
      <c r="EQW89" s="136">
        <v>4</v>
      </c>
      <c r="EQX89" s="136">
        <v>5</v>
      </c>
      <c r="EQY89" s="136">
        <v>6</v>
      </c>
      <c r="EQZ89" s="136">
        <v>7</v>
      </c>
      <c r="ERA89" s="136">
        <v>8</v>
      </c>
      <c r="ERB89" s="136">
        <v>9</v>
      </c>
      <c r="ERC89" s="136">
        <v>10</v>
      </c>
      <c r="ERD89" s="136">
        <v>11</v>
      </c>
      <c r="ERE89" s="136">
        <v>12</v>
      </c>
      <c r="ERF89" s="136">
        <v>13</v>
      </c>
      <c r="ERG89" s="136">
        <v>14</v>
      </c>
      <c r="ERH89" s="136">
        <v>15</v>
      </c>
      <c r="ERI89" s="136">
        <v>16</v>
      </c>
      <c r="ERJ89" s="136">
        <v>17</v>
      </c>
      <c r="ERK89" s="136">
        <v>18</v>
      </c>
      <c r="ERL89" s="136">
        <v>19</v>
      </c>
      <c r="ERM89" s="136">
        <v>20</v>
      </c>
      <c r="ERN89" s="136">
        <v>21</v>
      </c>
      <c r="ERO89" s="136">
        <v>22</v>
      </c>
      <c r="ERP89" s="136">
        <v>23</v>
      </c>
      <c r="ERQ89" s="136">
        <v>24</v>
      </c>
      <c r="ERR89" s="136">
        <v>25</v>
      </c>
      <c r="ERS89" s="136">
        <v>26</v>
      </c>
      <c r="ERT89" s="136">
        <v>27</v>
      </c>
      <c r="ERU89" s="136">
        <v>28</v>
      </c>
      <c r="ERV89" s="136">
        <v>29</v>
      </c>
      <c r="ERW89" s="136">
        <v>30</v>
      </c>
      <c r="ERX89" s="136">
        <v>31</v>
      </c>
      <c r="ERY89" s="110"/>
      <c r="ERZ89" s="136">
        <v>1</v>
      </c>
      <c r="ESA89" s="136">
        <v>2</v>
      </c>
      <c r="ESB89" s="136">
        <v>3</v>
      </c>
      <c r="ESC89" s="136">
        <v>4</v>
      </c>
      <c r="ESD89" s="136">
        <v>5</v>
      </c>
      <c r="ESE89" s="136">
        <v>6</v>
      </c>
      <c r="ESF89" s="136">
        <v>7</v>
      </c>
      <c r="ESG89" s="136">
        <v>8</v>
      </c>
      <c r="ESH89" s="136">
        <v>9</v>
      </c>
      <c r="ESI89" s="136">
        <v>10</v>
      </c>
      <c r="ESJ89" s="136">
        <v>11</v>
      </c>
      <c r="ESK89" s="136">
        <v>12</v>
      </c>
      <c r="ESL89" s="136">
        <v>13</v>
      </c>
      <c r="ESM89" s="136">
        <v>14</v>
      </c>
      <c r="ESN89" s="136">
        <v>15</v>
      </c>
      <c r="ESO89" s="136">
        <v>16</v>
      </c>
      <c r="ESP89" s="136">
        <v>17</v>
      </c>
      <c r="ESQ89" s="136">
        <v>18</v>
      </c>
      <c r="ESR89" s="136">
        <v>19</v>
      </c>
      <c r="ESS89" s="136">
        <v>20</v>
      </c>
      <c r="EST89" s="136">
        <v>21</v>
      </c>
      <c r="ESU89" s="136">
        <v>22</v>
      </c>
      <c r="ESV89" s="136">
        <v>23</v>
      </c>
      <c r="ESW89" s="136">
        <v>24</v>
      </c>
      <c r="ESX89" s="136">
        <v>25</v>
      </c>
      <c r="ESY89" s="136">
        <v>26</v>
      </c>
      <c r="ESZ89" s="136">
        <v>27</v>
      </c>
      <c r="ETA89" s="136">
        <v>28</v>
      </c>
      <c r="ETB89" s="136">
        <v>29</v>
      </c>
      <c r="ETC89" s="136">
        <v>30</v>
      </c>
      <c r="ETD89" s="136">
        <v>31</v>
      </c>
      <c r="ETE89" s="110"/>
      <c r="ETF89" s="136">
        <v>1</v>
      </c>
      <c r="ETG89" s="136">
        <v>2</v>
      </c>
      <c r="ETH89" s="136">
        <v>3</v>
      </c>
      <c r="ETI89" s="136">
        <v>4</v>
      </c>
      <c r="ETJ89" s="136">
        <v>5</v>
      </c>
      <c r="ETK89" s="136">
        <v>6</v>
      </c>
      <c r="ETL89" s="136">
        <v>7</v>
      </c>
      <c r="ETM89" s="136">
        <v>8</v>
      </c>
      <c r="ETN89" s="136">
        <v>9</v>
      </c>
      <c r="ETO89" s="136">
        <v>10</v>
      </c>
      <c r="ETP89" s="136">
        <v>11</v>
      </c>
      <c r="ETQ89" s="136">
        <v>12</v>
      </c>
      <c r="ETR89" s="136">
        <v>13</v>
      </c>
      <c r="ETS89" s="136">
        <v>14</v>
      </c>
      <c r="ETT89" s="136">
        <v>15</v>
      </c>
      <c r="ETU89" s="136">
        <v>16</v>
      </c>
      <c r="ETV89" s="136">
        <v>17</v>
      </c>
      <c r="ETW89" s="136">
        <v>18</v>
      </c>
      <c r="ETX89" s="136">
        <v>19</v>
      </c>
      <c r="ETY89" s="136">
        <v>20</v>
      </c>
      <c r="ETZ89" s="136">
        <v>21</v>
      </c>
      <c r="EUA89" s="136">
        <v>22</v>
      </c>
      <c r="EUB89" s="136">
        <v>23</v>
      </c>
      <c r="EUC89" s="136">
        <v>24</v>
      </c>
      <c r="EUD89" s="136">
        <v>25</v>
      </c>
      <c r="EUE89" s="136">
        <v>26</v>
      </c>
      <c r="EUF89" s="136">
        <v>27</v>
      </c>
      <c r="EUG89" s="136">
        <v>28</v>
      </c>
      <c r="EUH89" s="136">
        <v>29</v>
      </c>
      <c r="EUI89" s="136">
        <v>30</v>
      </c>
      <c r="EUJ89" s="136">
        <v>31</v>
      </c>
      <c r="EUK89" s="110"/>
      <c r="EUL89" s="136">
        <v>1</v>
      </c>
      <c r="EUM89" s="136">
        <v>2</v>
      </c>
      <c r="EUN89" s="136">
        <v>3</v>
      </c>
      <c r="EUO89" s="136">
        <v>4</v>
      </c>
      <c r="EUP89" s="136">
        <v>5</v>
      </c>
      <c r="EUQ89" s="136">
        <v>6</v>
      </c>
      <c r="EUR89" s="136">
        <v>7</v>
      </c>
      <c r="EUS89" s="136">
        <v>8</v>
      </c>
      <c r="EUT89" s="136">
        <v>9</v>
      </c>
      <c r="EUU89" s="136">
        <v>10</v>
      </c>
      <c r="EUV89" s="136">
        <v>11</v>
      </c>
      <c r="EUW89" s="136">
        <v>12</v>
      </c>
      <c r="EUX89" s="136">
        <v>13</v>
      </c>
      <c r="EUY89" s="136">
        <v>14</v>
      </c>
      <c r="EUZ89" s="136">
        <v>15</v>
      </c>
      <c r="EVA89" s="136">
        <v>16</v>
      </c>
      <c r="EVB89" s="136">
        <v>17</v>
      </c>
      <c r="EVC89" s="136">
        <v>18</v>
      </c>
      <c r="EVD89" s="136">
        <v>19</v>
      </c>
      <c r="EVE89" s="136">
        <v>20</v>
      </c>
      <c r="EVF89" s="136">
        <v>21</v>
      </c>
      <c r="EVG89" s="136">
        <v>22</v>
      </c>
      <c r="EVH89" s="136">
        <v>23</v>
      </c>
      <c r="EVI89" s="136">
        <v>24</v>
      </c>
      <c r="EVJ89" s="136">
        <v>25</v>
      </c>
      <c r="EVK89" s="136">
        <v>26</v>
      </c>
      <c r="EVL89" s="136">
        <v>27</v>
      </c>
      <c r="EVM89" s="136">
        <v>28</v>
      </c>
      <c r="EVN89" s="136">
        <v>29</v>
      </c>
      <c r="EVO89" s="136">
        <v>30</v>
      </c>
      <c r="EVP89" s="136">
        <v>31</v>
      </c>
      <c r="EVQ89" s="110"/>
      <c r="EVR89" s="136">
        <v>1</v>
      </c>
      <c r="EVS89" s="136">
        <v>2</v>
      </c>
      <c r="EVT89" s="136">
        <v>3</v>
      </c>
      <c r="EVU89" s="136">
        <v>4</v>
      </c>
      <c r="EVV89" s="136">
        <v>5</v>
      </c>
      <c r="EVW89" s="136">
        <v>6</v>
      </c>
      <c r="EVX89" s="136">
        <v>7</v>
      </c>
      <c r="EVY89" s="136">
        <v>8</v>
      </c>
      <c r="EVZ89" s="136">
        <v>9</v>
      </c>
      <c r="EWA89" s="136">
        <v>10</v>
      </c>
      <c r="EWB89" s="136">
        <v>11</v>
      </c>
      <c r="EWC89" s="136">
        <v>12</v>
      </c>
      <c r="EWD89" s="136">
        <v>13</v>
      </c>
      <c r="EWE89" s="136">
        <v>14</v>
      </c>
      <c r="EWF89" s="136">
        <v>15</v>
      </c>
      <c r="EWG89" s="136">
        <v>16</v>
      </c>
      <c r="EWH89" s="136">
        <v>17</v>
      </c>
      <c r="EWI89" s="136">
        <v>18</v>
      </c>
      <c r="EWJ89" s="136">
        <v>19</v>
      </c>
      <c r="EWK89" s="136">
        <v>20</v>
      </c>
      <c r="EWL89" s="136">
        <v>21</v>
      </c>
      <c r="EWM89" s="136">
        <v>22</v>
      </c>
      <c r="EWN89" s="136">
        <v>23</v>
      </c>
      <c r="EWO89" s="136">
        <v>24</v>
      </c>
      <c r="EWP89" s="136">
        <v>25</v>
      </c>
      <c r="EWQ89" s="136">
        <v>26</v>
      </c>
      <c r="EWR89" s="136">
        <v>27</v>
      </c>
      <c r="EWS89" s="136">
        <v>28</v>
      </c>
      <c r="EWT89" s="136">
        <v>29</v>
      </c>
      <c r="EWU89" s="136">
        <v>30</v>
      </c>
      <c r="EWV89" s="136">
        <v>31</v>
      </c>
      <c r="EWW89" s="110"/>
      <c r="EWX89" s="136">
        <v>1</v>
      </c>
      <c r="EWY89" s="136">
        <v>2</v>
      </c>
      <c r="EWZ89" s="136">
        <v>3</v>
      </c>
      <c r="EXA89" s="136">
        <v>4</v>
      </c>
      <c r="EXB89" s="136">
        <v>5</v>
      </c>
      <c r="EXC89" s="136">
        <v>6</v>
      </c>
      <c r="EXD89" s="136">
        <v>7</v>
      </c>
      <c r="EXE89" s="136">
        <v>8</v>
      </c>
      <c r="EXF89" s="136">
        <v>9</v>
      </c>
      <c r="EXG89" s="136">
        <v>10</v>
      </c>
      <c r="EXH89" s="136">
        <v>11</v>
      </c>
      <c r="EXI89" s="136">
        <v>12</v>
      </c>
      <c r="EXJ89" s="136">
        <v>13</v>
      </c>
      <c r="EXK89" s="136">
        <v>14</v>
      </c>
      <c r="EXL89" s="136">
        <v>15</v>
      </c>
      <c r="EXM89" s="136">
        <v>16</v>
      </c>
      <c r="EXN89" s="136">
        <v>17</v>
      </c>
      <c r="EXO89" s="136">
        <v>18</v>
      </c>
      <c r="EXP89" s="136">
        <v>19</v>
      </c>
      <c r="EXQ89" s="136">
        <v>20</v>
      </c>
      <c r="EXR89" s="136">
        <v>21</v>
      </c>
      <c r="EXS89" s="136">
        <v>22</v>
      </c>
      <c r="EXT89" s="136">
        <v>23</v>
      </c>
      <c r="EXU89" s="136">
        <v>24</v>
      </c>
      <c r="EXV89" s="136">
        <v>25</v>
      </c>
      <c r="EXW89" s="136">
        <v>26</v>
      </c>
      <c r="EXX89" s="136">
        <v>27</v>
      </c>
      <c r="EXY89" s="136">
        <v>28</v>
      </c>
      <c r="EXZ89" s="136">
        <v>29</v>
      </c>
      <c r="EYA89" s="136">
        <v>30</v>
      </c>
      <c r="EYB89" s="136">
        <v>31</v>
      </c>
      <c r="EYC89" s="110"/>
      <c r="EYD89" s="136">
        <v>1</v>
      </c>
      <c r="EYE89" s="136">
        <v>2</v>
      </c>
      <c r="EYF89" s="136">
        <v>3</v>
      </c>
      <c r="EYG89" s="136">
        <v>4</v>
      </c>
      <c r="EYH89" s="136">
        <v>5</v>
      </c>
      <c r="EYI89" s="136">
        <v>6</v>
      </c>
      <c r="EYJ89" s="136">
        <v>7</v>
      </c>
      <c r="EYK89" s="136">
        <v>8</v>
      </c>
      <c r="EYL89" s="136">
        <v>9</v>
      </c>
      <c r="EYM89" s="136">
        <v>10</v>
      </c>
      <c r="EYN89" s="136">
        <v>11</v>
      </c>
      <c r="EYO89" s="136">
        <v>12</v>
      </c>
      <c r="EYP89" s="136">
        <v>13</v>
      </c>
      <c r="EYQ89" s="136">
        <v>14</v>
      </c>
      <c r="EYR89" s="136">
        <v>15</v>
      </c>
      <c r="EYS89" s="136">
        <v>16</v>
      </c>
      <c r="EYT89" s="136">
        <v>17</v>
      </c>
      <c r="EYU89" s="136">
        <v>18</v>
      </c>
      <c r="EYV89" s="136">
        <v>19</v>
      </c>
      <c r="EYW89" s="136">
        <v>20</v>
      </c>
      <c r="EYX89" s="136">
        <v>21</v>
      </c>
      <c r="EYY89" s="136">
        <v>22</v>
      </c>
      <c r="EYZ89" s="136">
        <v>23</v>
      </c>
      <c r="EZA89" s="136">
        <v>24</v>
      </c>
      <c r="EZB89" s="136">
        <v>25</v>
      </c>
      <c r="EZC89" s="136">
        <v>26</v>
      </c>
      <c r="EZD89" s="136">
        <v>27</v>
      </c>
      <c r="EZE89" s="136">
        <v>28</v>
      </c>
      <c r="EZF89" s="136">
        <v>29</v>
      </c>
      <c r="EZG89" s="136">
        <v>30</v>
      </c>
      <c r="EZH89" s="136">
        <v>31</v>
      </c>
      <c r="EZI89" s="110"/>
      <c r="EZJ89" s="136">
        <v>1</v>
      </c>
      <c r="EZK89" s="136">
        <v>2</v>
      </c>
      <c r="EZL89" s="136">
        <v>3</v>
      </c>
      <c r="EZM89" s="136">
        <v>4</v>
      </c>
      <c r="EZN89" s="136">
        <v>5</v>
      </c>
      <c r="EZO89" s="136">
        <v>6</v>
      </c>
      <c r="EZP89" s="136">
        <v>7</v>
      </c>
      <c r="EZQ89" s="136">
        <v>8</v>
      </c>
      <c r="EZR89" s="136">
        <v>9</v>
      </c>
      <c r="EZS89" s="136">
        <v>10</v>
      </c>
      <c r="EZT89" s="136">
        <v>11</v>
      </c>
      <c r="EZU89" s="136">
        <v>12</v>
      </c>
      <c r="EZV89" s="136">
        <v>13</v>
      </c>
      <c r="EZW89" s="136">
        <v>14</v>
      </c>
      <c r="EZX89" s="136">
        <v>15</v>
      </c>
      <c r="EZY89" s="136">
        <v>16</v>
      </c>
      <c r="EZZ89" s="136">
        <v>17</v>
      </c>
      <c r="FAA89" s="136">
        <v>18</v>
      </c>
      <c r="FAB89" s="136">
        <v>19</v>
      </c>
      <c r="FAC89" s="136">
        <v>20</v>
      </c>
      <c r="FAD89" s="136">
        <v>21</v>
      </c>
      <c r="FAE89" s="136">
        <v>22</v>
      </c>
      <c r="FAF89" s="136">
        <v>23</v>
      </c>
      <c r="FAG89" s="136">
        <v>24</v>
      </c>
      <c r="FAH89" s="136">
        <v>25</v>
      </c>
      <c r="FAI89" s="136">
        <v>26</v>
      </c>
      <c r="FAJ89" s="136">
        <v>27</v>
      </c>
      <c r="FAK89" s="136">
        <v>28</v>
      </c>
      <c r="FAL89" s="136">
        <v>29</v>
      </c>
      <c r="FAM89" s="136">
        <v>30</v>
      </c>
      <c r="FAN89" s="136">
        <v>31</v>
      </c>
      <c r="FAO89" s="110"/>
      <c r="FAP89" s="136">
        <v>1</v>
      </c>
      <c r="FAQ89" s="136">
        <v>2</v>
      </c>
      <c r="FAR89" s="136">
        <v>3</v>
      </c>
      <c r="FAS89" s="136">
        <v>4</v>
      </c>
      <c r="FAT89" s="136">
        <v>5</v>
      </c>
      <c r="FAU89" s="136">
        <v>6</v>
      </c>
      <c r="FAV89" s="136">
        <v>7</v>
      </c>
      <c r="FAW89" s="136">
        <v>8</v>
      </c>
      <c r="FAX89" s="136">
        <v>9</v>
      </c>
      <c r="FAY89" s="136">
        <v>10</v>
      </c>
      <c r="FAZ89" s="136">
        <v>11</v>
      </c>
      <c r="FBA89" s="136">
        <v>12</v>
      </c>
      <c r="FBB89" s="136">
        <v>13</v>
      </c>
      <c r="FBC89" s="136">
        <v>14</v>
      </c>
      <c r="FBD89" s="136">
        <v>15</v>
      </c>
      <c r="FBE89" s="136">
        <v>16</v>
      </c>
      <c r="FBF89" s="136">
        <v>17</v>
      </c>
      <c r="FBG89" s="136">
        <v>18</v>
      </c>
      <c r="FBH89" s="136">
        <v>19</v>
      </c>
      <c r="FBI89" s="136">
        <v>20</v>
      </c>
      <c r="FBJ89" s="136">
        <v>21</v>
      </c>
      <c r="FBK89" s="136">
        <v>22</v>
      </c>
      <c r="FBL89" s="136">
        <v>23</v>
      </c>
      <c r="FBM89" s="136">
        <v>24</v>
      </c>
      <c r="FBN89" s="136">
        <v>25</v>
      </c>
      <c r="FBO89" s="136">
        <v>26</v>
      </c>
      <c r="FBP89" s="136">
        <v>27</v>
      </c>
      <c r="FBQ89" s="136">
        <v>28</v>
      </c>
      <c r="FBR89" s="136">
        <v>29</v>
      </c>
      <c r="FBS89" s="136">
        <v>30</v>
      </c>
      <c r="FBT89" s="136">
        <v>31</v>
      </c>
      <c r="FBU89" s="110"/>
      <c r="FBV89" s="136">
        <v>1</v>
      </c>
      <c r="FBW89" s="136">
        <v>2</v>
      </c>
      <c r="FBX89" s="136">
        <v>3</v>
      </c>
      <c r="FBY89" s="136">
        <v>4</v>
      </c>
      <c r="FBZ89" s="136">
        <v>5</v>
      </c>
      <c r="FCA89" s="136">
        <v>6</v>
      </c>
      <c r="FCB89" s="136">
        <v>7</v>
      </c>
      <c r="FCC89" s="136">
        <v>8</v>
      </c>
      <c r="FCD89" s="136">
        <v>9</v>
      </c>
      <c r="FCE89" s="136">
        <v>10</v>
      </c>
      <c r="FCF89" s="136">
        <v>11</v>
      </c>
      <c r="FCG89" s="136">
        <v>12</v>
      </c>
      <c r="FCH89" s="136">
        <v>13</v>
      </c>
      <c r="FCI89" s="136">
        <v>14</v>
      </c>
      <c r="FCJ89" s="136">
        <v>15</v>
      </c>
      <c r="FCK89" s="136">
        <v>16</v>
      </c>
      <c r="FCL89" s="136">
        <v>17</v>
      </c>
      <c r="FCM89" s="136">
        <v>18</v>
      </c>
      <c r="FCN89" s="136">
        <v>19</v>
      </c>
      <c r="FCO89" s="136">
        <v>20</v>
      </c>
      <c r="FCP89" s="136">
        <v>21</v>
      </c>
      <c r="FCQ89" s="136">
        <v>22</v>
      </c>
      <c r="FCR89" s="136">
        <v>23</v>
      </c>
      <c r="FCS89" s="136">
        <v>24</v>
      </c>
      <c r="FCT89" s="136">
        <v>25</v>
      </c>
      <c r="FCU89" s="136">
        <v>26</v>
      </c>
      <c r="FCV89" s="136">
        <v>27</v>
      </c>
      <c r="FCW89" s="136">
        <v>28</v>
      </c>
      <c r="FCX89" s="136">
        <v>29</v>
      </c>
      <c r="FCY89" s="136">
        <v>30</v>
      </c>
      <c r="FCZ89" s="136">
        <v>31</v>
      </c>
      <c r="FDA89" s="110"/>
      <c r="FDB89" s="136">
        <v>1</v>
      </c>
      <c r="FDC89" s="136">
        <v>2</v>
      </c>
      <c r="FDD89" s="136">
        <v>3</v>
      </c>
      <c r="FDE89" s="136">
        <v>4</v>
      </c>
      <c r="FDF89" s="136">
        <v>5</v>
      </c>
      <c r="FDG89" s="136">
        <v>6</v>
      </c>
      <c r="FDH89" s="136">
        <v>7</v>
      </c>
      <c r="FDI89" s="136">
        <v>8</v>
      </c>
      <c r="FDJ89" s="136">
        <v>9</v>
      </c>
      <c r="FDK89" s="136">
        <v>10</v>
      </c>
      <c r="FDL89" s="136">
        <v>11</v>
      </c>
      <c r="FDM89" s="136">
        <v>12</v>
      </c>
      <c r="FDN89" s="136">
        <v>13</v>
      </c>
      <c r="FDO89" s="136">
        <v>14</v>
      </c>
      <c r="FDP89" s="136">
        <v>15</v>
      </c>
      <c r="FDQ89" s="136">
        <v>16</v>
      </c>
      <c r="FDR89" s="136">
        <v>17</v>
      </c>
      <c r="FDS89" s="136">
        <v>18</v>
      </c>
      <c r="FDT89" s="136">
        <v>19</v>
      </c>
      <c r="FDU89" s="136">
        <v>20</v>
      </c>
      <c r="FDV89" s="136">
        <v>21</v>
      </c>
      <c r="FDW89" s="136">
        <v>22</v>
      </c>
      <c r="FDX89" s="136">
        <v>23</v>
      </c>
      <c r="FDY89" s="136">
        <v>24</v>
      </c>
      <c r="FDZ89" s="136">
        <v>25</v>
      </c>
      <c r="FEA89" s="136">
        <v>26</v>
      </c>
      <c r="FEB89" s="136">
        <v>27</v>
      </c>
      <c r="FEC89" s="136">
        <v>28</v>
      </c>
      <c r="FED89" s="136">
        <v>29</v>
      </c>
      <c r="FEE89" s="136">
        <v>30</v>
      </c>
      <c r="FEF89" s="136">
        <v>31</v>
      </c>
      <c r="FEG89" s="110"/>
      <c r="FEH89" s="136">
        <v>1</v>
      </c>
      <c r="FEI89" s="136">
        <v>2</v>
      </c>
      <c r="FEJ89" s="136">
        <v>3</v>
      </c>
      <c r="FEK89" s="136">
        <v>4</v>
      </c>
      <c r="FEL89" s="136">
        <v>5</v>
      </c>
      <c r="FEM89" s="136">
        <v>6</v>
      </c>
      <c r="FEN89" s="136">
        <v>7</v>
      </c>
      <c r="FEO89" s="136">
        <v>8</v>
      </c>
      <c r="FEP89" s="136">
        <v>9</v>
      </c>
      <c r="FEQ89" s="136">
        <v>10</v>
      </c>
      <c r="FER89" s="136">
        <v>11</v>
      </c>
      <c r="FES89" s="136">
        <v>12</v>
      </c>
      <c r="FET89" s="136">
        <v>13</v>
      </c>
      <c r="FEU89" s="136">
        <v>14</v>
      </c>
      <c r="FEV89" s="136">
        <v>15</v>
      </c>
      <c r="FEW89" s="136">
        <v>16</v>
      </c>
      <c r="FEX89" s="136">
        <v>17</v>
      </c>
      <c r="FEY89" s="136">
        <v>18</v>
      </c>
      <c r="FEZ89" s="136">
        <v>19</v>
      </c>
      <c r="FFA89" s="136">
        <v>20</v>
      </c>
      <c r="FFB89" s="136">
        <v>21</v>
      </c>
      <c r="FFC89" s="136">
        <v>22</v>
      </c>
      <c r="FFD89" s="136">
        <v>23</v>
      </c>
      <c r="FFE89" s="136">
        <v>24</v>
      </c>
      <c r="FFF89" s="136">
        <v>25</v>
      </c>
      <c r="FFG89" s="136">
        <v>26</v>
      </c>
      <c r="FFH89" s="136">
        <v>27</v>
      </c>
      <c r="FFI89" s="136">
        <v>28</v>
      </c>
      <c r="FFJ89" s="136">
        <v>29</v>
      </c>
      <c r="FFK89" s="136">
        <v>30</v>
      </c>
      <c r="FFL89" s="136">
        <v>31</v>
      </c>
      <c r="FFM89" s="110"/>
      <c r="FFN89" s="136">
        <v>1</v>
      </c>
      <c r="FFO89" s="136">
        <v>2</v>
      </c>
      <c r="FFP89" s="136">
        <v>3</v>
      </c>
      <c r="FFQ89" s="136">
        <v>4</v>
      </c>
      <c r="FFR89" s="136">
        <v>5</v>
      </c>
      <c r="FFS89" s="136">
        <v>6</v>
      </c>
      <c r="FFT89" s="136">
        <v>7</v>
      </c>
      <c r="FFU89" s="136">
        <v>8</v>
      </c>
      <c r="FFV89" s="136">
        <v>9</v>
      </c>
      <c r="FFW89" s="136">
        <v>10</v>
      </c>
      <c r="FFX89" s="136">
        <v>11</v>
      </c>
      <c r="FFY89" s="136">
        <v>12</v>
      </c>
      <c r="FFZ89" s="136">
        <v>13</v>
      </c>
      <c r="FGA89" s="136">
        <v>14</v>
      </c>
      <c r="FGB89" s="136">
        <v>15</v>
      </c>
      <c r="FGC89" s="136">
        <v>16</v>
      </c>
      <c r="FGD89" s="136">
        <v>17</v>
      </c>
      <c r="FGE89" s="136">
        <v>18</v>
      </c>
      <c r="FGF89" s="136">
        <v>19</v>
      </c>
      <c r="FGG89" s="136">
        <v>20</v>
      </c>
      <c r="FGH89" s="136">
        <v>21</v>
      </c>
      <c r="FGI89" s="136">
        <v>22</v>
      </c>
      <c r="FGJ89" s="136">
        <v>23</v>
      </c>
      <c r="FGK89" s="136">
        <v>24</v>
      </c>
      <c r="FGL89" s="136">
        <v>25</v>
      </c>
      <c r="FGM89" s="136">
        <v>26</v>
      </c>
      <c r="FGN89" s="136">
        <v>27</v>
      </c>
      <c r="FGO89" s="136">
        <v>28</v>
      </c>
      <c r="FGP89" s="136">
        <v>29</v>
      </c>
      <c r="FGQ89" s="136">
        <v>30</v>
      </c>
      <c r="FGR89" s="136">
        <v>31</v>
      </c>
      <c r="FGS89" s="110"/>
      <c r="FGT89" s="136">
        <v>1</v>
      </c>
      <c r="FGU89" s="136">
        <v>2</v>
      </c>
      <c r="FGV89" s="136">
        <v>3</v>
      </c>
      <c r="FGW89" s="136">
        <v>4</v>
      </c>
      <c r="FGX89" s="136">
        <v>5</v>
      </c>
      <c r="FGY89" s="136">
        <v>6</v>
      </c>
      <c r="FGZ89" s="136">
        <v>7</v>
      </c>
      <c r="FHA89" s="136">
        <v>8</v>
      </c>
      <c r="FHB89" s="136">
        <v>9</v>
      </c>
      <c r="FHC89" s="136">
        <v>10</v>
      </c>
      <c r="FHD89" s="136">
        <v>11</v>
      </c>
      <c r="FHE89" s="136">
        <v>12</v>
      </c>
      <c r="FHF89" s="136">
        <v>13</v>
      </c>
      <c r="FHG89" s="136">
        <v>14</v>
      </c>
      <c r="FHH89" s="136">
        <v>15</v>
      </c>
      <c r="FHI89" s="136">
        <v>16</v>
      </c>
      <c r="FHJ89" s="136">
        <v>17</v>
      </c>
      <c r="FHK89" s="136">
        <v>18</v>
      </c>
      <c r="FHL89" s="136">
        <v>19</v>
      </c>
      <c r="FHM89" s="136">
        <v>20</v>
      </c>
      <c r="FHN89" s="136">
        <v>21</v>
      </c>
      <c r="FHO89" s="136">
        <v>22</v>
      </c>
      <c r="FHP89" s="136">
        <v>23</v>
      </c>
      <c r="FHQ89" s="136">
        <v>24</v>
      </c>
      <c r="FHR89" s="136">
        <v>25</v>
      </c>
      <c r="FHS89" s="136">
        <v>26</v>
      </c>
      <c r="FHT89" s="136">
        <v>27</v>
      </c>
      <c r="FHU89" s="136">
        <v>28</v>
      </c>
      <c r="FHV89" s="136">
        <v>29</v>
      </c>
      <c r="FHW89" s="136">
        <v>30</v>
      </c>
      <c r="FHX89" s="136">
        <v>31</v>
      </c>
      <c r="FHY89" s="110"/>
      <c r="FHZ89" s="136">
        <v>1</v>
      </c>
      <c r="FIA89" s="136">
        <v>2</v>
      </c>
      <c r="FIB89" s="136">
        <v>3</v>
      </c>
      <c r="FIC89" s="136">
        <v>4</v>
      </c>
      <c r="FID89" s="136">
        <v>5</v>
      </c>
      <c r="FIE89" s="136">
        <v>6</v>
      </c>
      <c r="FIF89" s="136">
        <v>7</v>
      </c>
      <c r="FIG89" s="136">
        <v>8</v>
      </c>
      <c r="FIH89" s="136">
        <v>9</v>
      </c>
      <c r="FII89" s="136">
        <v>10</v>
      </c>
      <c r="FIJ89" s="136">
        <v>11</v>
      </c>
      <c r="FIK89" s="136">
        <v>12</v>
      </c>
      <c r="FIL89" s="136">
        <v>13</v>
      </c>
      <c r="FIM89" s="136">
        <v>14</v>
      </c>
      <c r="FIN89" s="136">
        <v>15</v>
      </c>
      <c r="FIO89" s="136">
        <v>16</v>
      </c>
      <c r="FIP89" s="136">
        <v>17</v>
      </c>
      <c r="FIQ89" s="136">
        <v>18</v>
      </c>
      <c r="FIR89" s="136">
        <v>19</v>
      </c>
      <c r="FIS89" s="136">
        <v>20</v>
      </c>
      <c r="FIT89" s="136">
        <v>21</v>
      </c>
      <c r="FIU89" s="136">
        <v>22</v>
      </c>
      <c r="FIV89" s="136">
        <v>23</v>
      </c>
      <c r="FIW89" s="136">
        <v>24</v>
      </c>
      <c r="FIX89" s="136">
        <v>25</v>
      </c>
      <c r="FIY89" s="136">
        <v>26</v>
      </c>
      <c r="FIZ89" s="136">
        <v>27</v>
      </c>
      <c r="FJA89" s="136">
        <v>28</v>
      </c>
      <c r="FJB89" s="136">
        <v>29</v>
      </c>
      <c r="FJC89" s="136">
        <v>30</v>
      </c>
      <c r="FJD89" s="136">
        <v>31</v>
      </c>
      <c r="FJE89" s="110"/>
      <c r="FJF89" s="136">
        <v>1</v>
      </c>
      <c r="FJG89" s="136">
        <v>2</v>
      </c>
      <c r="FJH89" s="136">
        <v>3</v>
      </c>
      <c r="FJI89" s="136">
        <v>4</v>
      </c>
      <c r="FJJ89" s="136">
        <v>5</v>
      </c>
      <c r="FJK89" s="136">
        <v>6</v>
      </c>
      <c r="FJL89" s="136">
        <v>7</v>
      </c>
      <c r="FJM89" s="136">
        <v>8</v>
      </c>
      <c r="FJN89" s="136">
        <v>9</v>
      </c>
      <c r="FJO89" s="136">
        <v>10</v>
      </c>
      <c r="FJP89" s="136">
        <v>11</v>
      </c>
      <c r="FJQ89" s="136">
        <v>12</v>
      </c>
      <c r="FJR89" s="136">
        <v>13</v>
      </c>
      <c r="FJS89" s="136">
        <v>14</v>
      </c>
      <c r="FJT89" s="136">
        <v>15</v>
      </c>
      <c r="FJU89" s="136">
        <v>16</v>
      </c>
      <c r="FJV89" s="136">
        <v>17</v>
      </c>
      <c r="FJW89" s="136">
        <v>18</v>
      </c>
      <c r="FJX89" s="136">
        <v>19</v>
      </c>
      <c r="FJY89" s="136">
        <v>20</v>
      </c>
      <c r="FJZ89" s="136">
        <v>21</v>
      </c>
      <c r="FKA89" s="136">
        <v>22</v>
      </c>
      <c r="FKB89" s="136">
        <v>23</v>
      </c>
      <c r="FKC89" s="136">
        <v>24</v>
      </c>
      <c r="FKD89" s="136">
        <v>25</v>
      </c>
      <c r="FKE89" s="136">
        <v>26</v>
      </c>
      <c r="FKF89" s="136">
        <v>27</v>
      </c>
      <c r="FKG89" s="136">
        <v>28</v>
      </c>
      <c r="FKH89" s="136">
        <v>29</v>
      </c>
      <c r="FKI89" s="136">
        <v>30</v>
      </c>
      <c r="FKJ89" s="136">
        <v>31</v>
      </c>
      <c r="FKK89" s="110"/>
      <c r="FKL89" s="136">
        <v>1</v>
      </c>
      <c r="FKM89" s="136">
        <v>2</v>
      </c>
      <c r="FKN89" s="136">
        <v>3</v>
      </c>
      <c r="FKO89" s="136">
        <v>4</v>
      </c>
      <c r="FKP89" s="136">
        <v>5</v>
      </c>
      <c r="FKQ89" s="136">
        <v>6</v>
      </c>
      <c r="FKR89" s="136">
        <v>7</v>
      </c>
      <c r="FKS89" s="136">
        <v>8</v>
      </c>
      <c r="FKT89" s="136">
        <v>9</v>
      </c>
      <c r="FKU89" s="136">
        <v>10</v>
      </c>
      <c r="FKV89" s="136">
        <v>11</v>
      </c>
      <c r="FKW89" s="136">
        <v>12</v>
      </c>
      <c r="FKX89" s="136">
        <v>13</v>
      </c>
      <c r="FKY89" s="136">
        <v>14</v>
      </c>
      <c r="FKZ89" s="136">
        <v>15</v>
      </c>
      <c r="FLA89" s="136">
        <v>16</v>
      </c>
      <c r="FLB89" s="136">
        <v>17</v>
      </c>
      <c r="FLC89" s="136">
        <v>18</v>
      </c>
      <c r="FLD89" s="136">
        <v>19</v>
      </c>
      <c r="FLE89" s="136">
        <v>20</v>
      </c>
      <c r="FLF89" s="136">
        <v>21</v>
      </c>
      <c r="FLG89" s="136">
        <v>22</v>
      </c>
      <c r="FLH89" s="136">
        <v>23</v>
      </c>
      <c r="FLI89" s="136">
        <v>24</v>
      </c>
      <c r="FLJ89" s="136">
        <v>25</v>
      </c>
      <c r="FLK89" s="136">
        <v>26</v>
      </c>
      <c r="FLL89" s="136">
        <v>27</v>
      </c>
      <c r="FLM89" s="136">
        <v>28</v>
      </c>
      <c r="FLN89" s="136">
        <v>29</v>
      </c>
      <c r="FLO89" s="136">
        <v>30</v>
      </c>
      <c r="FLP89" s="136">
        <v>31</v>
      </c>
      <c r="FLQ89" s="110"/>
      <c r="FLR89" s="136">
        <v>1</v>
      </c>
      <c r="FLS89" s="136">
        <v>2</v>
      </c>
      <c r="FLT89" s="136">
        <v>3</v>
      </c>
      <c r="FLU89" s="136">
        <v>4</v>
      </c>
      <c r="FLV89" s="136">
        <v>5</v>
      </c>
      <c r="FLW89" s="136">
        <v>6</v>
      </c>
      <c r="FLX89" s="136">
        <v>7</v>
      </c>
      <c r="FLY89" s="136">
        <v>8</v>
      </c>
      <c r="FLZ89" s="136">
        <v>9</v>
      </c>
      <c r="FMA89" s="136">
        <v>10</v>
      </c>
      <c r="FMB89" s="136">
        <v>11</v>
      </c>
      <c r="FMC89" s="136">
        <v>12</v>
      </c>
      <c r="FMD89" s="136">
        <v>13</v>
      </c>
      <c r="FME89" s="136">
        <v>14</v>
      </c>
      <c r="FMF89" s="136">
        <v>15</v>
      </c>
      <c r="FMG89" s="136">
        <v>16</v>
      </c>
      <c r="FMH89" s="136">
        <v>17</v>
      </c>
      <c r="FMI89" s="136">
        <v>18</v>
      </c>
      <c r="FMJ89" s="136">
        <v>19</v>
      </c>
      <c r="FMK89" s="136">
        <v>20</v>
      </c>
      <c r="FML89" s="136">
        <v>21</v>
      </c>
      <c r="FMM89" s="136">
        <v>22</v>
      </c>
      <c r="FMN89" s="136">
        <v>23</v>
      </c>
      <c r="FMO89" s="136">
        <v>24</v>
      </c>
      <c r="FMP89" s="136">
        <v>25</v>
      </c>
      <c r="FMQ89" s="136">
        <v>26</v>
      </c>
      <c r="FMR89" s="136">
        <v>27</v>
      </c>
      <c r="FMS89" s="136">
        <v>28</v>
      </c>
      <c r="FMT89" s="136">
        <v>29</v>
      </c>
      <c r="FMU89" s="136">
        <v>30</v>
      </c>
      <c r="FMV89" s="136">
        <v>31</v>
      </c>
      <c r="FMW89" s="110"/>
      <c r="FMX89" s="136">
        <v>1</v>
      </c>
      <c r="FMY89" s="136">
        <v>2</v>
      </c>
      <c r="FMZ89" s="136">
        <v>3</v>
      </c>
      <c r="FNA89" s="136">
        <v>4</v>
      </c>
      <c r="FNB89" s="136">
        <v>5</v>
      </c>
      <c r="FNC89" s="136">
        <v>6</v>
      </c>
      <c r="FND89" s="136">
        <v>7</v>
      </c>
      <c r="FNE89" s="136">
        <v>8</v>
      </c>
      <c r="FNF89" s="136">
        <v>9</v>
      </c>
      <c r="FNG89" s="136">
        <v>10</v>
      </c>
      <c r="FNH89" s="136">
        <v>11</v>
      </c>
      <c r="FNI89" s="136">
        <v>12</v>
      </c>
      <c r="FNJ89" s="136">
        <v>13</v>
      </c>
      <c r="FNK89" s="136">
        <v>14</v>
      </c>
      <c r="FNL89" s="136">
        <v>15</v>
      </c>
      <c r="FNM89" s="136">
        <v>16</v>
      </c>
      <c r="FNN89" s="136">
        <v>17</v>
      </c>
      <c r="FNO89" s="136">
        <v>18</v>
      </c>
      <c r="FNP89" s="136">
        <v>19</v>
      </c>
      <c r="FNQ89" s="136">
        <v>20</v>
      </c>
      <c r="FNR89" s="136">
        <v>21</v>
      </c>
      <c r="FNS89" s="136">
        <v>22</v>
      </c>
      <c r="FNT89" s="136">
        <v>23</v>
      </c>
      <c r="FNU89" s="136">
        <v>24</v>
      </c>
      <c r="FNV89" s="136">
        <v>25</v>
      </c>
      <c r="FNW89" s="136">
        <v>26</v>
      </c>
      <c r="FNX89" s="136">
        <v>27</v>
      </c>
      <c r="FNY89" s="136">
        <v>28</v>
      </c>
      <c r="FNZ89" s="136">
        <v>29</v>
      </c>
      <c r="FOA89" s="136">
        <v>30</v>
      </c>
      <c r="FOB89" s="136">
        <v>31</v>
      </c>
      <c r="FOC89" s="110"/>
      <c r="FOD89" s="136">
        <v>1</v>
      </c>
      <c r="FOE89" s="136">
        <v>2</v>
      </c>
      <c r="FOF89" s="136">
        <v>3</v>
      </c>
      <c r="FOG89" s="136">
        <v>4</v>
      </c>
      <c r="FOH89" s="136">
        <v>5</v>
      </c>
      <c r="FOI89" s="136">
        <v>6</v>
      </c>
      <c r="FOJ89" s="136">
        <v>7</v>
      </c>
      <c r="FOK89" s="136">
        <v>8</v>
      </c>
      <c r="FOL89" s="136">
        <v>9</v>
      </c>
      <c r="FOM89" s="136">
        <v>10</v>
      </c>
      <c r="FON89" s="136">
        <v>11</v>
      </c>
      <c r="FOO89" s="136">
        <v>12</v>
      </c>
      <c r="FOP89" s="136">
        <v>13</v>
      </c>
      <c r="FOQ89" s="136">
        <v>14</v>
      </c>
      <c r="FOR89" s="136">
        <v>15</v>
      </c>
      <c r="FOS89" s="136">
        <v>16</v>
      </c>
      <c r="FOT89" s="136">
        <v>17</v>
      </c>
      <c r="FOU89" s="136">
        <v>18</v>
      </c>
      <c r="FOV89" s="136">
        <v>19</v>
      </c>
      <c r="FOW89" s="136">
        <v>20</v>
      </c>
      <c r="FOX89" s="136">
        <v>21</v>
      </c>
      <c r="FOY89" s="136">
        <v>22</v>
      </c>
      <c r="FOZ89" s="136">
        <v>23</v>
      </c>
      <c r="FPA89" s="136">
        <v>24</v>
      </c>
      <c r="FPB89" s="136">
        <v>25</v>
      </c>
      <c r="FPC89" s="136">
        <v>26</v>
      </c>
      <c r="FPD89" s="136">
        <v>27</v>
      </c>
      <c r="FPE89" s="136">
        <v>28</v>
      </c>
      <c r="FPF89" s="136">
        <v>29</v>
      </c>
      <c r="FPG89" s="136">
        <v>30</v>
      </c>
      <c r="FPH89" s="136">
        <v>31</v>
      </c>
      <c r="FPI89" s="110"/>
      <c r="FPJ89" s="136">
        <v>1</v>
      </c>
      <c r="FPK89" s="136">
        <v>2</v>
      </c>
      <c r="FPL89" s="136">
        <v>3</v>
      </c>
      <c r="FPM89" s="136">
        <v>4</v>
      </c>
      <c r="FPN89" s="136">
        <v>5</v>
      </c>
      <c r="FPO89" s="136">
        <v>6</v>
      </c>
      <c r="FPP89" s="136">
        <v>7</v>
      </c>
      <c r="FPQ89" s="136">
        <v>8</v>
      </c>
      <c r="FPR89" s="136">
        <v>9</v>
      </c>
      <c r="FPS89" s="136">
        <v>10</v>
      </c>
      <c r="FPT89" s="136">
        <v>11</v>
      </c>
      <c r="FPU89" s="136">
        <v>12</v>
      </c>
      <c r="FPV89" s="136">
        <v>13</v>
      </c>
      <c r="FPW89" s="136">
        <v>14</v>
      </c>
      <c r="FPX89" s="136">
        <v>15</v>
      </c>
      <c r="FPY89" s="136">
        <v>16</v>
      </c>
      <c r="FPZ89" s="136">
        <v>17</v>
      </c>
      <c r="FQA89" s="136">
        <v>18</v>
      </c>
      <c r="FQB89" s="136">
        <v>19</v>
      </c>
      <c r="FQC89" s="136">
        <v>20</v>
      </c>
      <c r="FQD89" s="136">
        <v>21</v>
      </c>
      <c r="FQE89" s="136">
        <v>22</v>
      </c>
      <c r="FQF89" s="136">
        <v>23</v>
      </c>
      <c r="FQG89" s="136">
        <v>24</v>
      </c>
      <c r="FQH89" s="136">
        <v>25</v>
      </c>
      <c r="FQI89" s="136">
        <v>26</v>
      </c>
      <c r="FQJ89" s="136">
        <v>27</v>
      </c>
      <c r="FQK89" s="136">
        <v>28</v>
      </c>
      <c r="FQL89" s="136">
        <v>29</v>
      </c>
      <c r="FQM89" s="136">
        <v>30</v>
      </c>
      <c r="FQN89" s="136">
        <v>31</v>
      </c>
      <c r="FQO89" s="110"/>
      <c r="FQP89" s="136">
        <v>1</v>
      </c>
      <c r="FQQ89" s="136">
        <v>2</v>
      </c>
      <c r="FQR89" s="136">
        <v>3</v>
      </c>
      <c r="FQS89" s="136">
        <v>4</v>
      </c>
      <c r="FQT89" s="136">
        <v>5</v>
      </c>
      <c r="FQU89" s="136">
        <v>6</v>
      </c>
      <c r="FQV89" s="136">
        <v>7</v>
      </c>
      <c r="FQW89" s="136">
        <v>8</v>
      </c>
      <c r="FQX89" s="136">
        <v>9</v>
      </c>
      <c r="FQY89" s="136">
        <v>10</v>
      </c>
      <c r="FQZ89" s="136">
        <v>11</v>
      </c>
      <c r="FRA89" s="136">
        <v>12</v>
      </c>
      <c r="FRB89" s="136">
        <v>13</v>
      </c>
      <c r="FRC89" s="136">
        <v>14</v>
      </c>
      <c r="FRD89" s="136">
        <v>15</v>
      </c>
      <c r="FRE89" s="136">
        <v>16</v>
      </c>
      <c r="FRF89" s="136">
        <v>17</v>
      </c>
      <c r="FRG89" s="136">
        <v>18</v>
      </c>
      <c r="FRH89" s="136">
        <v>19</v>
      </c>
      <c r="FRI89" s="136">
        <v>20</v>
      </c>
      <c r="FRJ89" s="136">
        <v>21</v>
      </c>
      <c r="FRK89" s="136">
        <v>22</v>
      </c>
      <c r="FRL89" s="136">
        <v>23</v>
      </c>
      <c r="FRM89" s="136">
        <v>24</v>
      </c>
      <c r="FRN89" s="136">
        <v>25</v>
      </c>
      <c r="FRO89" s="136">
        <v>26</v>
      </c>
      <c r="FRP89" s="136">
        <v>27</v>
      </c>
      <c r="FRQ89" s="136">
        <v>28</v>
      </c>
      <c r="FRR89" s="136">
        <v>29</v>
      </c>
      <c r="FRS89" s="136">
        <v>30</v>
      </c>
      <c r="FRT89" s="136">
        <v>31</v>
      </c>
      <c r="FRU89" s="110"/>
      <c r="FRV89" s="136">
        <v>1</v>
      </c>
      <c r="FRW89" s="136">
        <v>2</v>
      </c>
      <c r="FRX89" s="136">
        <v>3</v>
      </c>
      <c r="FRY89" s="136">
        <v>4</v>
      </c>
      <c r="FRZ89" s="136">
        <v>5</v>
      </c>
      <c r="FSA89" s="136">
        <v>6</v>
      </c>
      <c r="FSB89" s="136">
        <v>7</v>
      </c>
      <c r="FSC89" s="136">
        <v>8</v>
      </c>
      <c r="FSD89" s="136">
        <v>9</v>
      </c>
      <c r="FSE89" s="136">
        <v>10</v>
      </c>
      <c r="FSF89" s="136">
        <v>11</v>
      </c>
      <c r="FSG89" s="136">
        <v>12</v>
      </c>
      <c r="FSH89" s="136">
        <v>13</v>
      </c>
      <c r="FSI89" s="136">
        <v>14</v>
      </c>
      <c r="FSJ89" s="136">
        <v>15</v>
      </c>
      <c r="FSK89" s="136">
        <v>16</v>
      </c>
      <c r="FSL89" s="136">
        <v>17</v>
      </c>
      <c r="FSM89" s="136">
        <v>18</v>
      </c>
      <c r="FSN89" s="136">
        <v>19</v>
      </c>
      <c r="FSO89" s="136">
        <v>20</v>
      </c>
      <c r="FSP89" s="136">
        <v>21</v>
      </c>
      <c r="FSQ89" s="136">
        <v>22</v>
      </c>
      <c r="FSR89" s="136">
        <v>23</v>
      </c>
      <c r="FSS89" s="136">
        <v>24</v>
      </c>
      <c r="FST89" s="136">
        <v>25</v>
      </c>
      <c r="FSU89" s="136">
        <v>26</v>
      </c>
      <c r="FSV89" s="136">
        <v>27</v>
      </c>
      <c r="FSW89" s="136">
        <v>28</v>
      </c>
      <c r="FSX89" s="136">
        <v>29</v>
      </c>
      <c r="FSY89" s="136">
        <v>30</v>
      </c>
      <c r="FSZ89" s="136">
        <v>31</v>
      </c>
      <c r="FTA89" s="110"/>
      <c r="FTB89" s="136">
        <v>1</v>
      </c>
      <c r="FTC89" s="136">
        <v>2</v>
      </c>
      <c r="FTD89" s="136">
        <v>3</v>
      </c>
      <c r="FTE89" s="136">
        <v>4</v>
      </c>
      <c r="FTF89" s="136">
        <v>5</v>
      </c>
      <c r="FTG89" s="136">
        <v>6</v>
      </c>
      <c r="FTH89" s="136">
        <v>7</v>
      </c>
      <c r="FTI89" s="136">
        <v>8</v>
      </c>
      <c r="FTJ89" s="136">
        <v>9</v>
      </c>
      <c r="FTK89" s="136">
        <v>10</v>
      </c>
      <c r="FTL89" s="136">
        <v>11</v>
      </c>
      <c r="FTM89" s="136">
        <v>12</v>
      </c>
      <c r="FTN89" s="136">
        <v>13</v>
      </c>
      <c r="FTO89" s="136">
        <v>14</v>
      </c>
      <c r="FTP89" s="136">
        <v>15</v>
      </c>
      <c r="FTQ89" s="136">
        <v>16</v>
      </c>
      <c r="FTR89" s="136">
        <v>17</v>
      </c>
      <c r="FTS89" s="136">
        <v>18</v>
      </c>
      <c r="FTT89" s="136">
        <v>19</v>
      </c>
      <c r="FTU89" s="136">
        <v>20</v>
      </c>
      <c r="FTV89" s="136">
        <v>21</v>
      </c>
      <c r="FTW89" s="136">
        <v>22</v>
      </c>
      <c r="FTX89" s="136">
        <v>23</v>
      </c>
      <c r="FTY89" s="136">
        <v>24</v>
      </c>
      <c r="FTZ89" s="136">
        <v>25</v>
      </c>
      <c r="FUA89" s="136">
        <v>26</v>
      </c>
      <c r="FUB89" s="136">
        <v>27</v>
      </c>
      <c r="FUC89" s="136">
        <v>28</v>
      </c>
      <c r="FUD89" s="136">
        <v>29</v>
      </c>
      <c r="FUE89" s="136">
        <v>30</v>
      </c>
      <c r="FUF89" s="136">
        <v>31</v>
      </c>
      <c r="FUG89" s="110"/>
      <c r="FUH89" s="136">
        <v>1</v>
      </c>
      <c r="FUI89" s="136">
        <v>2</v>
      </c>
      <c r="FUJ89" s="136">
        <v>3</v>
      </c>
      <c r="FUK89" s="136">
        <v>4</v>
      </c>
      <c r="FUL89" s="136">
        <v>5</v>
      </c>
      <c r="FUM89" s="136">
        <v>6</v>
      </c>
      <c r="FUN89" s="136">
        <v>7</v>
      </c>
      <c r="FUO89" s="136">
        <v>8</v>
      </c>
      <c r="FUP89" s="136">
        <v>9</v>
      </c>
      <c r="FUQ89" s="136">
        <v>10</v>
      </c>
      <c r="FUR89" s="136">
        <v>11</v>
      </c>
      <c r="FUS89" s="136">
        <v>12</v>
      </c>
      <c r="FUT89" s="136">
        <v>13</v>
      </c>
      <c r="FUU89" s="136">
        <v>14</v>
      </c>
      <c r="FUV89" s="136">
        <v>15</v>
      </c>
      <c r="FUW89" s="136">
        <v>16</v>
      </c>
      <c r="FUX89" s="136">
        <v>17</v>
      </c>
      <c r="FUY89" s="136">
        <v>18</v>
      </c>
      <c r="FUZ89" s="136">
        <v>19</v>
      </c>
      <c r="FVA89" s="136">
        <v>20</v>
      </c>
      <c r="FVB89" s="136">
        <v>21</v>
      </c>
      <c r="FVC89" s="136">
        <v>22</v>
      </c>
      <c r="FVD89" s="136">
        <v>23</v>
      </c>
      <c r="FVE89" s="136">
        <v>24</v>
      </c>
      <c r="FVF89" s="136">
        <v>25</v>
      </c>
      <c r="FVG89" s="136">
        <v>26</v>
      </c>
      <c r="FVH89" s="136">
        <v>27</v>
      </c>
      <c r="FVI89" s="136">
        <v>28</v>
      </c>
      <c r="FVJ89" s="136">
        <v>29</v>
      </c>
      <c r="FVK89" s="136">
        <v>30</v>
      </c>
      <c r="FVL89" s="136">
        <v>31</v>
      </c>
      <c r="FVM89" s="110"/>
      <c r="FVN89" s="136">
        <v>1</v>
      </c>
      <c r="FVO89" s="136">
        <v>2</v>
      </c>
      <c r="FVP89" s="136">
        <v>3</v>
      </c>
      <c r="FVQ89" s="136">
        <v>4</v>
      </c>
      <c r="FVR89" s="136">
        <v>5</v>
      </c>
      <c r="FVS89" s="136">
        <v>6</v>
      </c>
      <c r="FVT89" s="136">
        <v>7</v>
      </c>
      <c r="FVU89" s="136">
        <v>8</v>
      </c>
      <c r="FVV89" s="136">
        <v>9</v>
      </c>
      <c r="FVW89" s="136">
        <v>10</v>
      </c>
      <c r="FVX89" s="136">
        <v>11</v>
      </c>
      <c r="FVY89" s="136">
        <v>12</v>
      </c>
      <c r="FVZ89" s="136">
        <v>13</v>
      </c>
      <c r="FWA89" s="136">
        <v>14</v>
      </c>
      <c r="FWB89" s="136">
        <v>15</v>
      </c>
      <c r="FWC89" s="136">
        <v>16</v>
      </c>
      <c r="FWD89" s="136">
        <v>17</v>
      </c>
      <c r="FWE89" s="136">
        <v>18</v>
      </c>
      <c r="FWF89" s="136">
        <v>19</v>
      </c>
      <c r="FWG89" s="136">
        <v>20</v>
      </c>
      <c r="FWH89" s="136">
        <v>21</v>
      </c>
      <c r="FWI89" s="136">
        <v>22</v>
      </c>
      <c r="FWJ89" s="136">
        <v>23</v>
      </c>
      <c r="FWK89" s="136">
        <v>24</v>
      </c>
      <c r="FWL89" s="136">
        <v>25</v>
      </c>
      <c r="FWM89" s="136">
        <v>26</v>
      </c>
      <c r="FWN89" s="136">
        <v>27</v>
      </c>
      <c r="FWO89" s="136">
        <v>28</v>
      </c>
      <c r="FWP89" s="136">
        <v>29</v>
      </c>
      <c r="FWQ89" s="136">
        <v>30</v>
      </c>
      <c r="FWR89" s="136">
        <v>31</v>
      </c>
      <c r="FWS89" s="110"/>
      <c r="FWT89" s="136">
        <v>1</v>
      </c>
      <c r="FWU89" s="136">
        <v>2</v>
      </c>
      <c r="FWV89" s="136">
        <v>3</v>
      </c>
      <c r="FWW89" s="136">
        <v>4</v>
      </c>
      <c r="FWX89" s="136">
        <v>5</v>
      </c>
      <c r="FWY89" s="136">
        <v>6</v>
      </c>
      <c r="FWZ89" s="136">
        <v>7</v>
      </c>
      <c r="FXA89" s="136">
        <v>8</v>
      </c>
      <c r="FXB89" s="136">
        <v>9</v>
      </c>
      <c r="FXC89" s="136">
        <v>10</v>
      </c>
      <c r="FXD89" s="136">
        <v>11</v>
      </c>
      <c r="FXE89" s="136">
        <v>12</v>
      </c>
      <c r="FXF89" s="136">
        <v>13</v>
      </c>
      <c r="FXG89" s="136">
        <v>14</v>
      </c>
      <c r="FXH89" s="136">
        <v>15</v>
      </c>
      <c r="FXI89" s="136">
        <v>16</v>
      </c>
      <c r="FXJ89" s="136">
        <v>17</v>
      </c>
      <c r="FXK89" s="136">
        <v>18</v>
      </c>
      <c r="FXL89" s="136">
        <v>19</v>
      </c>
      <c r="FXM89" s="136">
        <v>20</v>
      </c>
      <c r="FXN89" s="136">
        <v>21</v>
      </c>
      <c r="FXO89" s="136">
        <v>22</v>
      </c>
      <c r="FXP89" s="136">
        <v>23</v>
      </c>
      <c r="FXQ89" s="136">
        <v>24</v>
      </c>
      <c r="FXR89" s="136">
        <v>25</v>
      </c>
      <c r="FXS89" s="136">
        <v>26</v>
      </c>
      <c r="FXT89" s="136">
        <v>27</v>
      </c>
      <c r="FXU89" s="136">
        <v>28</v>
      </c>
      <c r="FXV89" s="136">
        <v>29</v>
      </c>
      <c r="FXW89" s="136">
        <v>30</v>
      </c>
      <c r="FXX89" s="136">
        <v>31</v>
      </c>
      <c r="FXY89" s="110"/>
      <c r="FXZ89" s="136">
        <v>1</v>
      </c>
      <c r="FYA89" s="136">
        <v>2</v>
      </c>
      <c r="FYB89" s="136">
        <v>3</v>
      </c>
      <c r="FYC89" s="136">
        <v>4</v>
      </c>
      <c r="FYD89" s="136">
        <v>5</v>
      </c>
      <c r="FYE89" s="136">
        <v>6</v>
      </c>
      <c r="FYF89" s="136">
        <v>7</v>
      </c>
      <c r="FYG89" s="136">
        <v>8</v>
      </c>
      <c r="FYH89" s="136">
        <v>9</v>
      </c>
      <c r="FYI89" s="136">
        <v>10</v>
      </c>
      <c r="FYJ89" s="136">
        <v>11</v>
      </c>
      <c r="FYK89" s="136">
        <v>12</v>
      </c>
      <c r="FYL89" s="136">
        <v>13</v>
      </c>
      <c r="FYM89" s="136">
        <v>14</v>
      </c>
      <c r="FYN89" s="136">
        <v>15</v>
      </c>
      <c r="FYO89" s="136">
        <v>16</v>
      </c>
      <c r="FYP89" s="136">
        <v>17</v>
      </c>
      <c r="FYQ89" s="136">
        <v>18</v>
      </c>
      <c r="FYR89" s="136">
        <v>19</v>
      </c>
      <c r="FYS89" s="136">
        <v>20</v>
      </c>
      <c r="FYT89" s="136">
        <v>21</v>
      </c>
      <c r="FYU89" s="136">
        <v>22</v>
      </c>
      <c r="FYV89" s="136">
        <v>23</v>
      </c>
      <c r="FYW89" s="136">
        <v>24</v>
      </c>
      <c r="FYX89" s="136">
        <v>25</v>
      </c>
      <c r="FYY89" s="136">
        <v>26</v>
      </c>
      <c r="FYZ89" s="136">
        <v>27</v>
      </c>
      <c r="FZA89" s="136">
        <v>28</v>
      </c>
      <c r="FZB89" s="136">
        <v>29</v>
      </c>
      <c r="FZC89" s="136">
        <v>30</v>
      </c>
      <c r="FZD89" s="136">
        <v>31</v>
      </c>
      <c r="FZE89" s="110"/>
      <c r="FZF89" s="136">
        <v>1</v>
      </c>
      <c r="FZG89" s="136">
        <v>2</v>
      </c>
      <c r="FZH89" s="136">
        <v>3</v>
      </c>
      <c r="FZI89" s="136">
        <v>4</v>
      </c>
      <c r="FZJ89" s="136">
        <v>5</v>
      </c>
      <c r="FZK89" s="136">
        <v>6</v>
      </c>
      <c r="FZL89" s="136">
        <v>7</v>
      </c>
      <c r="FZM89" s="136">
        <v>8</v>
      </c>
      <c r="FZN89" s="136">
        <v>9</v>
      </c>
      <c r="FZO89" s="136">
        <v>10</v>
      </c>
      <c r="FZP89" s="136">
        <v>11</v>
      </c>
      <c r="FZQ89" s="136">
        <v>12</v>
      </c>
      <c r="FZR89" s="136">
        <v>13</v>
      </c>
      <c r="FZS89" s="136">
        <v>14</v>
      </c>
      <c r="FZT89" s="136">
        <v>15</v>
      </c>
      <c r="FZU89" s="136">
        <v>16</v>
      </c>
      <c r="FZV89" s="136">
        <v>17</v>
      </c>
      <c r="FZW89" s="136">
        <v>18</v>
      </c>
      <c r="FZX89" s="136">
        <v>19</v>
      </c>
      <c r="FZY89" s="136">
        <v>20</v>
      </c>
      <c r="FZZ89" s="136">
        <v>21</v>
      </c>
      <c r="GAA89" s="136">
        <v>22</v>
      </c>
      <c r="GAB89" s="136">
        <v>23</v>
      </c>
      <c r="GAC89" s="136">
        <v>24</v>
      </c>
      <c r="GAD89" s="136">
        <v>25</v>
      </c>
      <c r="GAE89" s="136">
        <v>26</v>
      </c>
      <c r="GAF89" s="136">
        <v>27</v>
      </c>
      <c r="GAG89" s="136">
        <v>28</v>
      </c>
      <c r="GAH89" s="136">
        <v>29</v>
      </c>
      <c r="GAI89" s="136">
        <v>30</v>
      </c>
      <c r="GAJ89" s="136">
        <v>31</v>
      </c>
      <c r="GAK89" s="110"/>
      <c r="GAL89" s="136">
        <v>1</v>
      </c>
      <c r="GAM89" s="136">
        <v>2</v>
      </c>
      <c r="GAN89" s="136">
        <v>3</v>
      </c>
      <c r="GAO89" s="136">
        <v>4</v>
      </c>
      <c r="GAP89" s="136">
        <v>5</v>
      </c>
      <c r="GAQ89" s="136">
        <v>6</v>
      </c>
      <c r="GAR89" s="136">
        <v>7</v>
      </c>
      <c r="GAS89" s="136">
        <v>8</v>
      </c>
      <c r="GAT89" s="136">
        <v>9</v>
      </c>
      <c r="GAU89" s="136">
        <v>10</v>
      </c>
      <c r="GAV89" s="136">
        <v>11</v>
      </c>
      <c r="GAW89" s="136">
        <v>12</v>
      </c>
      <c r="GAX89" s="136">
        <v>13</v>
      </c>
      <c r="GAY89" s="136">
        <v>14</v>
      </c>
      <c r="GAZ89" s="136">
        <v>15</v>
      </c>
      <c r="GBA89" s="136">
        <v>16</v>
      </c>
      <c r="GBB89" s="136">
        <v>17</v>
      </c>
      <c r="GBC89" s="136">
        <v>18</v>
      </c>
      <c r="GBD89" s="136">
        <v>19</v>
      </c>
      <c r="GBE89" s="136">
        <v>20</v>
      </c>
      <c r="GBF89" s="136">
        <v>21</v>
      </c>
      <c r="GBG89" s="136">
        <v>22</v>
      </c>
      <c r="GBH89" s="136">
        <v>23</v>
      </c>
      <c r="GBI89" s="136">
        <v>24</v>
      </c>
      <c r="GBJ89" s="136">
        <v>25</v>
      </c>
      <c r="GBK89" s="136">
        <v>26</v>
      </c>
      <c r="GBL89" s="136">
        <v>27</v>
      </c>
      <c r="GBM89" s="136">
        <v>28</v>
      </c>
      <c r="GBN89" s="136">
        <v>29</v>
      </c>
      <c r="GBO89" s="136">
        <v>30</v>
      </c>
      <c r="GBP89" s="136">
        <v>31</v>
      </c>
      <c r="GBQ89" s="110"/>
      <c r="GBR89" s="136">
        <v>1</v>
      </c>
      <c r="GBS89" s="136">
        <v>2</v>
      </c>
      <c r="GBT89" s="136">
        <v>3</v>
      </c>
      <c r="GBU89" s="136">
        <v>4</v>
      </c>
      <c r="GBV89" s="136">
        <v>5</v>
      </c>
      <c r="GBW89" s="136">
        <v>6</v>
      </c>
      <c r="GBX89" s="136">
        <v>7</v>
      </c>
      <c r="GBY89" s="136">
        <v>8</v>
      </c>
      <c r="GBZ89" s="136">
        <v>9</v>
      </c>
      <c r="GCA89" s="136">
        <v>10</v>
      </c>
      <c r="GCB89" s="136">
        <v>11</v>
      </c>
      <c r="GCC89" s="136">
        <v>12</v>
      </c>
      <c r="GCD89" s="136">
        <v>13</v>
      </c>
      <c r="GCE89" s="136">
        <v>14</v>
      </c>
      <c r="GCF89" s="136">
        <v>15</v>
      </c>
      <c r="GCG89" s="136">
        <v>16</v>
      </c>
      <c r="GCH89" s="136">
        <v>17</v>
      </c>
      <c r="GCI89" s="136">
        <v>18</v>
      </c>
      <c r="GCJ89" s="136">
        <v>19</v>
      </c>
      <c r="GCK89" s="136">
        <v>20</v>
      </c>
      <c r="GCL89" s="136">
        <v>21</v>
      </c>
      <c r="GCM89" s="136">
        <v>22</v>
      </c>
      <c r="GCN89" s="136">
        <v>23</v>
      </c>
      <c r="GCO89" s="136">
        <v>24</v>
      </c>
      <c r="GCP89" s="136">
        <v>25</v>
      </c>
      <c r="GCQ89" s="136">
        <v>26</v>
      </c>
      <c r="GCR89" s="136">
        <v>27</v>
      </c>
      <c r="GCS89" s="136">
        <v>28</v>
      </c>
      <c r="GCT89" s="136">
        <v>29</v>
      </c>
      <c r="GCU89" s="136">
        <v>30</v>
      </c>
      <c r="GCV89" s="136">
        <v>31</v>
      </c>
      <c r="GCW89" s="110"/>
      <c r="GCX89" s="136">
        <v>1</v>
      </c>
      <c r="GCY89" s="136">
        <v>2</v>
      </c>
      <c r="GCZ89" s="136">
        <v>3</v>
      </c>
      <c r="GDA89" s="136">
        <v>4</v>
      </c>
      <c r="GDB89" s="136">
        <v>5</v>
      </c>
      <c r="GDC89" s="136">
        <v>6</v>
      </c>
      <c r="GDD89" s="136">
        <v>7</v>
      </c>
      <c r="GDE89" s="136">
        <v>8</v>
      </c>
      <c r="GDF89" s="136">
        <v>9</v>
      </c>
      <c r="GDG89" s="136">
        <v>10</v>
      </c>
      <c r="GDH89" s="136">
        <v>11</v>
      </c>
      <c r="GDI89" s="136">
        <v>12</v>
      </c>
      <c r="GDJ89" s="136">
        <v>13</v>
      </c>
      <c r="GDK89" s="136">
        <v>14</v>
      </c>
      <c r="GDL89" s="136">
        <v>15</v>
      </c>
      <c r="GDM89" s="136">
        <v>16</v>
      </c>
      <c r="GDN89" s="136">
        <v>17</v>
      </c>
      <c r="GDO89" s="136">
        <v>18</v>
      </c>
      <c r="GDP89" s="136">
        <v>19</v>
      </c>
      <c r="GDQ89" s="136">
        <v>20</v>
      </c>
      <c r="GDR89" s="136">
        <v>21</v>
      </c>
      <c r="GDS89" s="136">
        <v>22</v>
      </c>
      <c r="GDT89" s="136">
        <v>23</v>
      </c>
      <c r="GDU89" s="136">
        <v>24</v>
      </c>
      <c r="GDV89" s="136">
        <v>25</v>
      </c>
      <c r="GDW89" s="136">
        <v>26</v>
      </c>
      <c r="GDX89" s="136">
        <v>27</v>
      </c>
      <c r="GDY89" s="136">
        <v>28</v>
      </c>
      <c r="GDZ89" s="136">
        <v>29</v>
      </c>
      <c r="GEA89" s="136">
        <v>30</v>
      </c>
      <c r="GEB89" s="136">
        <v>31</v>
      </c>
      <c r="GEC89" s="110"/>
      <c r="GED89" s="136">
        <v>1</v>
      </c>
      <c r="GEE89" s="136">
        <v>2</v>
      </c>
      <c r="GEF89" s="136">
        <v>3</v>
      </c>
      <c r="GEG89" s="136">
        <v>4</v>
      </c>
      <c r="GEH89" s="136">
        <v>5</v>
      </c>
      <c r="GEI89" s="136">
        <v>6</v>
      </c>
      <c r="GEJ89" s="136">
        <v>7</v>
      </c>
      <c r="GEK89" s="136">
        <v>8</v>
      </c>
      <c r="GEL89" s="136">
        <v>9</v>
      </c>
      <c r="GEM89" s="136">
        <v>10</v>
      </c>
      <c r="GEN89" s="136">
        <v>11</v>
      </c>
      <c r="GEO89" s="136">
        <v>12</v>
      </c>
      <c r="GEP89" s="136">
        <v>13</v>
      </c>
      <c r="GEQ89" s="136">
        <v>14</v>
      </c>
      <c r="GER89" s="136">
        <v>15</v>
      </c>
      <c r="GES89" s="136">
        <v>16</v>
      </c>
      <c r="GET89" s="136">
        <v>17</v>
      </c>
      <c r="GEU89" s="136">
        <v>18</v>
      </c>
      <c r="GEV89" s="136">
        <v>19</v>
      </c>
      <c r="GEW89" s="136">
        <v>20</v>
      </c>
      <c r="GEX89" s="136">
        <v>21</v>
      </c>
      <c r="GEY89" s="136">
        <v>22</v>
      </c>
      <c r="GEZ89" s="136">
        <v>23</v>
      </c>
      <c r="GFA89" s="136">
        <v>24</v>
      </c>
      <c r="GFB89" s="136">
        <v>25</v>
      </c>
      <c r="GFC89" s="136">
        <v>26</v>
      </c>
      <c r="GFD89" s="136">
        <v>27</v>
      </c>
      <c r="GFE89" s="136">
        <v>28</v>
      </c>
      <c r="GFF89" s="136">
        <v>29</v>
      </c>
      <c r="GFG89" s="136">
        <v>30</v>
      </c>
      <c r="GFH89" s="136">
        <v>31</v>
      </c>
      <c r="GFI89" s="110"/>
      <c r="GFJ89" s="136">
        <v>1</v>
      </c>
      <c r="GFK89" s="136">
        <v>2</v>
      </c>
      <c r="GFL89" s="136">
        <v>3</v>
      </c>
      <c r="GFM89" s="136">
        <v>4</v>
      </c>
      <c r="GFN89" s="136">
        <v>5</v>
      </c>
      <c r="GFO89" s="136">
        <v>6</v>
      </c>
      <c r="GFP89" s="136">
        <v>7</v>
      </c>
      <c r="GFQ89" s="136">
        <v>8</v>
      </c>
      <c r="GFR89" s="136">
        <v>9</v>
      </c>
      <c r="GFS89" s="136">
        <v>10</v>
      </c>
      <c r="GFT89" s="136">
        <v>11</v>
      </c>
      <c r="GFU89" s="136">
        <v>12</v>
      </c>
      <c r="GFV89" s="136">
        <v>13</v>
      </c>
      <c r="GFW89" s="136">
        <v>14</v>
      </c>
      <c r="GFX89" s="136">
        <v>15</v>
      </c>
      <c r="GFY89" s="136">
        <v>16</v>
      </c>
      <c r="GFZ89" s="136">
        <v>17</v>
      </c>
      <c r="GGA89" s="136">
        <v>18</v>
      </c>
      <c r="GGB89" s="136">
        <v>19</v>
      </c>
      <c r="GGC89" s="136">
        <v>20</v>
      </c>
      <c r="GGD89" s="136">
        <v>21</v>
      </c>
      <c r="GGE89" s="136">
        <v>22</v>
      </c>
      <c r="GGF89" s="136">
        <v>23</v>
      </c>
      <c r="GGG89" s="136">
        <v>24</v>
      </c>
      <c r="GGH89" s="136">
        <v>25</v>
      </c>
      <c r="GGI89" s="136">
        <v>26</v>
      </c>
      <c r="GGJ89" s="136">
        <v>27</v>
      </c>
      <c r="GGK89" s="136">
        <v>28</v>
      </c>
      <c r="GGL89" s="136">
        <v>29</v>
      </c>
      <c r="GGM89" s="136">
        <v>30</v>
      </c>
      <c r="GGN89" s="136">
        <v>31</v>
      </c>
      <c r="GGO89" s="110"/>
      <c r="GGP89" s="136">
        <v>1</v>
      </c>
      <c r="GGQ89" s="136">
        <v>2</v>
      </c>
      <c r="GGR89" s="136">
        <v>3</v>
      </c>
      <c r="GGS89" s="136">
        <v>4</v>
      </c>
      <c r="GGT89" s="136">
        <v>5</v>
      </c>
      <c r="GGU89" s="136">
        <v>6</v>
      </c>
      <c r="GGV89" s="136">
        <v>7</v>
      </c>
      <c r="GGW89" s="136">
        <v>8</v>
      </c>
      <c r="GGX89" s="136">
        <v>9</v>
      </c>
      <c r="GGY89" s="136">
        <v>10</v>
      </c>
      <c r="GGZ89" s="136">
        <v>11</v>
      </c>
      <c r="GHA89" s="136">
        <v>12</v>
      </c>
      <c r="GHB89" s="136">
        <v>13</v>
      </c>
      <c r="GHC89" s="136">
        <v>14</v>
      </c>
      <c r="GHD89" s="136">
        <v>15</v>
      </c>
      <c r="GHE89" s="136">
        <v>16</v>
      </c>
      <c r="GHF89" s="136">
        <v>17</v>
      </c>
      <c r="GHG89" s="136">
        <v>18</v>
      </c>
      <c r="GHH89" s="136">
        <v>19</v>
      </c>
      <c r="GHI89" s="136">
        <v>20</v>
      </c>
      <c r="GHJ89" s="136">
        <v>21</v>
      </c>
      <c r="GHK89" s="136">
        <v>22</v>
      </c>
      <c r="GHL89" s="136">
        <v>23</v>
      </c>
      <c r="GHM89" s="136">
        <v>24</v>
      </c>
      <c r="GHN89" s="136">
        <v>25</v>
      </c>
      <c r="GHO89" s="136">
        <v>26</v>
      </c>
      <c r="GHP89" s="136">
        <v>27</v>
      </c>
      <c r="GHQ89" s="136">
        <v>28</v>
      </c>
      <c r="GHR89" s="136">
        <v>29</v>
      </c>
      <c r="GHS89" s="136">
        <v>30</v>
      </c>
      <c r="GHT89" s="136">
        <v>31</v>
      </c>
      <c r="GHU89" s="110"/>
      <c r="GHV89" s="136">
        <v>1</v>
      </c>
      <c r="GHW89" s="136">
        <v>2</v>
      </c>
      <c r="GHX89" s="136">
        <v>3</v>
      </c>
      <c r="GHY89" s="136">
        <v>4</v>
      </c>
      <c r="GHZ89" s="136">
        <v>5</v>
      </c>
      <c r="GIA89" s="136">
        <v>6</v>
      </c>
      <c r="GIB89" s="136">
        <v>7</v>
      </c>
      <c r="GIC89" s="136">
        <v>8</v>
      </c>
      <c r="GID89" s="136">
        <v>9</v>
      </c>
      <c r="GIE89" s="136">
        <v>10</v>
      </c>
      <c r="GIF89" s="136">
        <v>11</v>
      </c>
      <c r="GIG89" s="136">
        <v>12</v>
      </c>
      <c r="GIH89" s="136">
        <v>13</v>
      </c>
      <c r="GII89" s="136">
        <v>14</v>
      </c>
      <c r="GIJ89" s="136">
        <v>15</v>
      </c>
      <c r="GIK89" s="136">
        <v>16</v>
      </c>
      <c r="GIL89" s="136">
        <v>17</v>
      </c>
      <c r="GIM89" s="136">
        <v>18</v>
      </c>
      <c r="GIN89" s="136">
        <v>19</v>
      </c>
      <c r="GIO89" s="136">
        <v>20</v>
      </c>
      <c r="GIP89" s="136">
        <v>21</v>
      </c>
      <c r="GIQ89" s="136">
        <v>22</v>
      </c>
      <c r="GIR89" s="136">
        <v>23</v>
      </c>
      <c r="GIS89" s="136">
        <v>24</v>
      </c>
      <c r="GIT89" s="136">
        <v>25</v>
      </c>
      <c r="GIU89" s="136">
        <v>26</v>
      </c>
      <c r="GIV89" s="136">
        <v>27</v>
      </c>
      <c r="GIW89" s="136">
        <v>28</v>
      </c>
      <c r="GIX89" s="136">
        <v>29</v>
      </c>
      <c r="GIY89" s="136">
        <v>30</v>
      </c>
      <c r="GIZ89" s="136">
        <v>31</v>
      </c>
      <c r="GJA89" s="110"/>
      <c r="GJB89" s="136">
        <v>1</v>
      </c>
      <c r="GJC89" s="136">
        <v>2</v>
      </c>
      <c r="GJD89" s="136">
        <v>3</v>
      </c>
      <c r="GJE89" s="136">
        <v>4</v>
      </c>
      <c r="GJF89" s="136">
        <v>5</v>
      </c>
      <c r="GJG89" s="136">
        <v>6</v>
      </c>
      <c r="GJH89" s="136">
        <v>7</v>
      </c>
      <c r="GJI89" s="136">
        <v>8</v>
      </c>
      <c r="GJJ89" s="136">
        <v>9</v>
      </c>
      <c r="GJK89" s="136">
        <v>10</v>
      </c>
      <c r="GJL89" s="136">
        <v>11</v>
      </c>
      <c r="GJM89" s="136">
        <v>12</v>
      </c>
      <c r="GJN89" s="136">
        <v>13</v>
      </c>
      <c r="GJO89" s="136">
        <v>14</v>
      </c>
      <c r="GJP89" s="136">
        <v>15</v>
      </c>
      <c r="GJQ89" s="136">
        <v>16</v>
      </c>
      <c r="GJR89" s="136">
        <v>17</v>
      </c>
      <c r="GJS89" s="136">
        <v>18</v>
      </c>
      <c r="GJT89" s="136">
        <v>19</v>
      </c>
      <c r="GJU89" s="136">
        <v>20</v>
      </c>
      <c r="GJV89" s="136">
        <v>21</v>
      </c>
      <c r="GJW89" s="136">
        <v>22</v>
      </c>
      <c r="GJX89" s="136">
        <v>23</v>
      </c>
      <c r="GJY89" s="136">
        <v>24</v>
      </c>
      <c r="GJZ89" s="136">
        <v>25</v>
      </c>
      <c r="GKA89" s="136">
        <v>26</v>
      </c>
      <c r="GKB89" s="136">
        <v>27</v>
      </c>
      <c r="GKC89" s="136">
        <v>28</v>
      </c>
      <c r="GKD89" s="136">
        <v>29</v>
      </c>
      <c r="GKE89" s="136">
        <v>30</v>
      </c>
      <c r="GKF89" s="136">
        <v>31</v>
      </c>
      <c r="GKG89" s="110"/>
      <c r="GKH89" s="136">
        <v>1</v>
      </c>
      <c r="GKI89" s="136">
        <v>2</v>
      </c>
      <c r="GKJ89" s="136">
        <v>3</v>
      </c>
      <c r="GKK89" s="136">
        <v>4</v>
      </c>
      <c r="GKL89" s="136">
        <v>5</v>
      </c>
      <c r="GKM89" s="136">
        <v>6</v>
      </c>
      <c r="GKN89" s="136">
        <v>7</v>
      </c>
      <c r="GKO89" s="136">
        <v>8</v>
      </c>
      <c r="GKP89" s="136">
        <v>9</v>
      </c>
      <c r="GKQ89" s="136">
        <v>10</v>
      </c>
      <c r="GKR89" s="136">
        <v>11</v>
      </c>
      <c r="GKS89" s="136">
        <v>12</v>
      </c>
      <c r="GKT89" s="136">
        <v>13</v>
      </c>
      <c r="GKU89" s="136">
        <v>14</v>
      </c>
      <c r="GKV89" s="136">
        <v>15</v>
      </c>
      <c r="GKW89" s="136">
        <v>16</v>
      </c>
      <c r="GKX89" s="136">
        <v>17</v>
      </c>
      <c r="GKY89" s="136">
        <v>18</v>
      </c>
      <c r="GKZ89" s="136">
        <v>19</v>
      </c>
      <c r="GLA89" s="136">
        <v>20</v>
      </c>
      <c r="GLB89" s="136">
        <v>21</v>
      </c>
      <c r="GLC89" s="136">
        <v>22</v>
      </c>
      <c r="GLD89" s="136">
        <v>23</v>
      </c>
      <c r="GLE89" s="136">
        <v>24</v>
      </c>
      <c r="GLF89" s="136">
        <v>25</v>
      </c>
      <c r="GLG89" s="136">
        <v>26</v>
      </c>
      <c r="GLH89" s="136">
        <v>27</v>
      </c>
      <c r="GLI89" s="136">
        <v>28</v>
      </c>
      <c r="GLJ89" s="136">
        <v>29</v>
      </c>
      <c r="GLK89" s="136">
        <v>30</v>
      </c>
      <c r="GLL89" s="136">
        <v>31</v>
      </c>
      <c r="GLM89" s="110"/>
      <c r="GLN89" s="136">
        <v>1</v>
      </c>
      <c r="GLO89" s="136">
        <v>2</v>
      </c>
      <c r="GLP89" s="136">
        <v>3</v>
      </c>
      <c r="GLQ89" s="136">
        <v>4</v>
      </c>
      <c r="GLR89" s="136">
        <v>5</v>
      </c>
      <c r="GLS89" s="136">
        <v>6</v>
      </c>
      <c r="GLT89" s="136">
        <v>7</v>
      </c>
      <c r="GLU89" s="136">
        <v>8</v>
      </c>
      <c r="GLV89" s="136">
        <v>9</v>
      </c>
      <c r="GLW89" s="136">
        <v>10</v>
      </c>
      <c r="GLX89" s="136">
        <v>11</v>
      </c>
      <c r="GLY89" s="136">
        <v>12</v>
      </c>
      <c r="GLZ89" s="136">
        <v>13</v>
      </c>
      <c r="GMA89" s="136">
        <v>14</v>
      </c>
      <c r="GMB89" s="136">
        <v>15</v>
      </c>
      <c r="GMC89" s="136">
        <v>16</v>
      </c>
      <c r="GMD89" s="136">
        <v>17</v>
      </c>
      <c r="GME89" s="136">
        <v>18</v>
      </c>
      <c r="GMF89" s="136">
        <v>19</v>
      </c>
      <c r="GMG89" s="136">
        <v>20</v>
      </c>
      <c r="GMH89" s="136">
        <v>21</v>
      </c>
      <c r="GMI89" s="136">
        <v>22</v>
      </c>
      <c r="GMJ89" s="136">
        <v>23</v>
      </c>
      <c r="GMK89" s="136">
        <v>24</v>
      </c>
      <c r="GML89" s="136">
        <v>25</v>
      </c>
      <c r="GMM89" s="136">
        <v>26</v>
      </c>
      <c r="GMN89" s="136">
        <v>27</v>
      </c>
      <c r="GMO89" s="136">
        <v>28</v>
      </c>
      <c r="GMP89" s="136">
        <v>29</v>
      </c>
      <c r="GMQ89" s="136">
        <v>30</v>
      </c>
      <c r="GMR89" s="136">
        <v>31</v>
      </c>
      <c r="GMS89" s="110"/>
      <c r="GMT89" s="136">
        <v>1</v>
      </c>
      <c r="GMU89" s="136">
        <v>2</v>
      </c>
      <c r="GMV89" s="136">
        <v>3</v>
      </c>
      <c r="GMW89" s="136">
        <v>4</v>
      </c>
      <c r="GMX89" s="136">
        <v>5</v>
      </c>
      <c r="GMY89" s="136">
        <v>6</v>
      </c>
      <c r="GMZ89" s="136">
        <v>7</v>
      </c>
      <c r="GNA89" s="136">
        <v>8</v>
      </c>
      <c r="GNB89" s="136">
        <v>9</v>
      </c>
      <c r="GNC89" s="136">
        <v>10</v>
      </c>
      <c r="GND89" s="136">
        <v>11</v>
      </c>
      <c r="GNE89" s="136">
        <v>12</v>
      </c>
      <c r="GNF89" s="136">
        <v>13</v>
      </c>
      <c r="GNG89" s="136">
        <v>14</v>
      </c>
      <c r="GNH89" s="136">
        <v>15</v>
      </c>
      <c r="GNI89" s="136">
        <v>16</v>
      </c>
      <c r="GNJ89" s="136">
        <v>17</v>
      </c>
      <c r="GNK89" s="136">
        <v>18</v>
      </c>
      <c r="GNL89" s="136">
        <v>19</v>
      </c>
      <c r="GNM89" s="136">
        <v>20</v>
      </c>
      <c r="GNN89" s="136">
        <v>21</v>
      </c>
      <c r="GNO89" s="136">
        <v>22</v>
      </c>
      <c r="GNP89" s="136">
        <v>23</v>
      </c>
      <c r="GNQ89" s="136">
        <v>24</v>
      </c>
      <c r="GNR89" s="136">
        <v>25</v>
      </c>
      <c r="GNS89" s="136">
        <v>26</v>
      </c>
      <c r="GNT89" s="136">
        <v>27</v>
      </c>
      <c r="GNU89" s="136">
        <v>28</v>
      </c>
      <c r="GNV89" s="136">
        <v>29</v>
      </c>
      <c r="GNW89" s="136">
        <v>30</v>
      </c>
      <c r="GNX89" s="136">
        <v>31</v>
      </c>
      <c r="GNY89" s="110"/>
      <c r="GNZ89" s="136">
        <v>1</v>
      </c>
      <c r="GOA89" s="136">
        <v>2</v>
      </c>
      <c r="GOB89" s="136">
        <v>3</v>
      </c>
      <c r="GOC89" s="136">
        <v>4</v>
      </c>
      <c r="GOD89" s="136">
        <v>5</v>
      </c>
      <c r="GOE89" s="136">
        <v>6</v>
      </c>
      <c r="GOF89" s="136">
        <v>7</v>
      </c>
      <c r="GOG89" s="136">
        <v>8</v>
      </c>
      <c r="GOH89" s="136">
        <v>9</v>
      </c>
      <c r="GOI89" s="136">
        <v>10</v>
      </c>
      <c r="GOJ89" s="136">
        <v>11</v>
      </c>
      <c r="GOK89" s="136">
        <v>12</v>
      </c>
      <c r="GOL89" s="136">
        <v>13</v>
      </c>
      <c r="GOM89" s="136">
        <v>14</v>
      </c>
      <c r="GON89" s="136">
        <v>15</v>
      </c>
      <c r="GOO89" s="136">
        <v>16</v>
      </c>
      <c r="GOP89" s="136">
        <v>17</v>
      </c>
      <c r="GOQ89" s="136">
        <v>18</v>
      </c>
      <c r="GOR89" s="136">
        <v>19</v>
      </c>
      <c r="GOS89" s="136">
        <v>20</v>
      </c>
      <c r="GOT89" s="136">
        <v>21</v>
      </c>
      <c r="GOU89" s="136">
        <v>22</v>
      </c>
      <c r="GOV89" s="136">
        <v>23</v>
      </c>
      <c r="GOW89" s="136">
        <v>24</v>
      </c>
      <c r="GOX89" s="136">
        <v>25</v>
      </c>
      <c r="GOY89" s="136">
        <v>26</v>
      </c>
      <c r="GOZ89" s="136">
        <v>27</v>
      </c>
      <c r="GPA89" s="136">
        <v>28</v>
      </c>
      <c r="GPB89" s="136">
        <v>29</v>
      </c>
      <c r="GPC89" s="136">
        <v>30</v>
      </c>
      <c r="GPD89" s="136">
        <v>31</v>
      </c>
      <c r="GPE89" s="110"/>
      <c r="GPF89" s="136">
        <v>1</v>
      </c>
      <c r="GPG89" s="136">
        <v>2</v>
      </c>
      <c r="GPH89" s="136">
        <v>3</v>
      </c>
      <c r="GPI89" s="136">
        <v>4</v>
      </c>
      <c r="GPJ89" s="136">
        <v>5</v>
      </c>
      <c r="GPK89" s="136">
        <v>6</v>
      </c>
      <c r="GPL89" s="136">
        <v>7</v>
      </c>
      <c r="GPM89" s="136">
        <v>8</v>
      </c>
      <c r="GPN89" s="136">
        <v>9</v>
      </c>
      <c r="GPO89" s="136">
        <v>10</v>
      </c>
      <c r="GPP89" s="136">
        <v>11</v>
      </c>
      <c r="GPQ89" s="136">
        <v>12</v>
      </c>
      <c r="GPR89" s="136">
        <v>13</v>
      </c>
      <c r="GPS89" s="136">
        <v>14</v>
      </c>
      <c r="GPT89" s="136">
        <v>15</v>
      </c>
      <c r="GPU89" s="136">
        <v>16</v>
      </c>
      <c r="GPV89" s="136">
        <v>17</v>
      </c>
      <c r="GPW89" s="136">
        <v>18</v>
      </c>
      <c r="GPX89" s="136">
        <v>19</v>
      </c>
      <c r="GPY89" s="136">
        <v>20</v>
      </c>
      <c r="GPZ89" s="136">
        <v>21</v>
      </c>
      <c r="GQA89" s="136">
        <v>22</v>
      </c>
      <c r="GQB89" s="136">
        <v>23</v>
      </c>
      <c r="GQC89" s="136">
        <v>24</v>
      </c>
      <c r="GQD89" s="136">
        <v>25</v>
      </c>
      <c r="GQE89" s="136">
        <v>26</v>
      </c>
      <c r="GQF89" s="136">
        <v>27</v>
      </c>
      <c r="GQG89" s="136">
        <v>28</v>
      </c>
      <c r="GQH89" s="136">
        <v>29</v>
      </c>
      <c r="GQI89" s="136">
        <v>30</v>
      </c>
      <c r="GQJ89" s="136">
        <v>31</v>
      </c>
      <c r="GQK89" s="110"/>
      <c r="GQL89" s="136">
        <v>1</v>
      </c>
      <c r="GQM89" s="136">
        <v>2</v>
      </c>
      <c r="GQN89" s="136">
        <v>3</v>
      </c>
      <c r="GQO89" s="136">
        <v>4</v>
      </c>
      <c r="GQP89" s="136">
        <v>5</v>
      </c>
      <c r="GQQ89" s="136">
        <v>6</v>
      </c>
      <c r="GQR89" s="136">
        <v>7</v>
      </c>
      <c r="GQS89" s="136">
        <v>8</v>
      </c>
      <c r="GQT89" s="136">
        <v>9</v>
      </c>
      <c r="GQU89" s="136">
        <v>10</v>
      </c>
      <c r="GQV89" s="136">
        <v>11</v>
      </c>
      <c r="GQW89" s="136">
        <v>12</v>
      </c>
      <c r="GQX89" s="136">
        <v>13</v>
      </c>
      <c r="GQY89" s="136">
        <v>14</v>
      </c>
      <c r="GQZ89" s="136">
        <v>15</v>
      </c>
      <c r="GRA89" s="136">
        <v>16</v>
      </c>
      <c r="GRB89" s="136">
        <v>17</v>
      </c>
      <c r="GRC89" s="136">
        <v>18</v>
      </c>
      <c r="GRD89" s="136">
        <v>19</v>
      </c>
      <c r="GRE89" s="136">
        <v>20</v>
      </c>
      <c r="GRF89" s="136">
        <v>21</v>
      </c>
      <c r="GRG89" s="136">
        <v>22</v>
      </c>
      <c r="GRH89" s="136">
        <v>23</v>
      </c>
      <c r="GRI89" s="136">
        <v>24</v>
      </c>
      <c r="GRJ89" s="136">
        <v>25</v>
      </c>
      <c r="GRK89" s="136">
        <v>26</v>
      </c>
      <c r="GRL89" s="136">
        <v>27</v>
      </c>
      <c r="GRM89" s="136">
        <v>28</v>
      </c>
      <c r="GRN89" s="136">
        <v>29</v>
      </c>
      <c r="GRO89" s="136">
        <v>30</v>
      </c>
      <c r="GRP89" s="136">
        <v>31</v>
      </c>
      <c r="GRQ89" s="110"/>
      <c r="GRR89" s="136">
        <v>1</v>
      </c>
      <c r="GRS89" s="136">
        <v>2</v>
      </c>
      <c r="GRT89" s="136">
        <v>3</v>
      </c>
      <c r="GRU89" s="136">
        <v>4</v>
      </c>
      <c r="GRV89" s="136">
        <v>5</v>
      </c>
      <c r="GRW89" s="136">
        <v>6</v>
      </c>
      <c r="GRX89" s="136">
        <v>7</v>
      </c>
      <c r="GRY89" s="136">
        <v>8</v>
      </c>
      <c r="GRZ89" s="136">
        <v>9</v>
      </c>
      <c r="GSA89" s="136">
        <v>10</v>
      </c>
      <c r="GSB89" s="136">
        <v>11</v>
      </c>
      <c r="GSC89" s="136">
        <v>12</v>
      </c>
      <c r="GSD89" s="136">
        <v>13</v>
      </c>
      <c r="GSE89" s="136">
        <v>14</v>
      </c>
      <c r="GSF89" s="136">
        <v>15</v>
      </c>
      <c r="GSG89" s="136">
        <v>16</v>
      </c>
      <c r="GSH89" s="136">
        <v>17</v>
      </c>
      <c r="GSI89" s="136">
        <v>18</v>
      </c>
      <c r="GSJ89" s="136">
        <v>19</v>
      </c>
      <c r="GSK89" s="136">
        <v>20</v>
      </c>
      <c r="GSL89" s="136">
        <v>21</v>
      </c>
      <c r="GSM89" s="136">
        <v>22</v>
      </c>
      <c r="GSN89" s="136">
        <v>23</v>
      </c>
      <c r="GSO89" s="136">
        <v>24</v>
      </c>
      <c r="GSP89" s="136">
        <v>25</v>
      </c>
      <c r="GSQ89" s="136">
        <v>26</v>
      </c>
      <c r="GSR89" s="136">
        <v>27</v>
      </c>
      <c r="GSS89" s="136">
        <v>28</v>
      </c>
      <c r="GST89" s="136">
        <v>29</v>
      </c>
      <c r="GSU89" s="136">
        <v>30</v>
      </c>
      <c r="GSV89" s="136">
        <v>31</v>
      </c>
      <c r="GSW89" s="110"/>
      <c r="GSX89" s="136">
        <v>1</v>
      </c>
      <c r="GSY89" s="136">
        <v>2</v>
      </c>
      <c r="GSZ89" s="136">
        <v>3</v>
      </c>
      <c r="GTA89" s="136">
        <v>4</v>
      </c>
      <c r="GTB89" s="136">
        <v>5</v>
      </c>
      <c r="GTC89" s="136">
        <v>6</v>
      </c>
      <c r="GTD89" s="136">
        <v>7</v>
      </c>
      <c r="GTE89" s="136">
        <v>8</v>
      </c>
      <c r="GTF89" s="136">
        <v>9</v>
      </c>
      <c r="GTG89" s="136">
        <v>10</v>
      </c>
      <c r="GTH89" s="136">
        <v>11</v>
      </c>
      <c r="GTI89" s="136">
        <v>12</v>
      </c>
      <c r="GTJ89" s="136">
        <v>13</v>
      </c>
      <c r="GTK89" s="136">
        <v>14</v>
      </c>
      <c r="GTL89" s="136">
        <v>15</v>
      </c>
      <c r="GTM89" s="136">
        <v>16</v>
      </c>
      <c r="GTN89" s="136">
        <v>17</v>
      </c>
      <c r="GTO89" s="136">
        <v>18</v>
      </c>
      <c r="GTP89" s="136">
        <v>19</v>
      </c>
      <c r="GTQ89" s="136">
        <v>20</v>
      </c>
      <c r="GTR89" s="136">
        <v>21</v>
      </c>
      <c r="GTS89" s="136">
        <v>22</v>
      </c>
      <c r="GTT89" s="136">
        <v>23</v>
      </c>
      <c r="GTU89" s="136">
        <v>24</v>
      </c>
      <c r="GTV89" s="136">
        <v>25</v>
      </c>
      <c r="GTW89" s="136">
        <v>26</v>
      </c>
      <c r="GTX89" s="136">
        <v>27</v>
      </c>
      <c r="GTY89" s="136">
        <v>28</v>
      </c>
      <c r="GTZ89" s="136">
        <v>29</v>
      </c>
      <c r="GUA89" s="136">
        <v>30</v>
      </c>
      <c r="GUB89" s="136">
        <v>31</v>
      </c>
      <c r="GUC89" s="110"/>
      <c r="GUD89" s="136">
        <v>1</v>
      </c>
      <c r="GUE89" s="136">
        <v>2</v>
      </c>
      <c r="GUF89" s="136">
        <v>3</v>
      </c>
      <c r="GUG89" s="136">
        <v>4</v>
      </c>
      <c r="GUH89" s="136">
        <v>5</v>
      </c>
      <c r="GUI89" s="136">
        <v>6</v>
      </c>
      <c r="GUJ89" s="136">
        <v>7</v>
      </c>
      <c r="GUK89" s="136">
        <v>8</v>
      </c>
      <c r="GUL89" s="136">
        <v>9</v>
      </c>
      <c r="GUM89" s="136">
        <v>10</v>
      </c>
      <c r="GUN89" s="136">
        <v>11</v>
      </c>
      <c r="GUO89" s="136">
        <v>12</v>
      </c>
      <c r="GUP89" s="136">
        <v>13</v>
      </c>
      <c r="GUQ89" s="136">
        <v>14</v>
      </c>
      <c r="GUR89" s="136">
        <v>15</v>
      </c>
      <c r="GUS89" s="136">
        <v>16</v>
      </c>
      <c r="GUT89" s="136">
        <v>17</v>
      </c>
      <c r="GUU89" s="136">
        <v>18</v>
      </c>
      <c r="GUV89" s="136">
        <v>19</v>
      </c>
      <c r="GUW89" s="136">
        <v>20</v>
      </c>
      <c r="GUX89" s="136">
        <v>21</v>
      </c>
      <c r="GUY89" s="136">
        <v>22</v>
      </c>
      <c r="GUZ89" s="136">
        <v>23</v>
      </c>
      <c r="GVA89" s="136">
        <v>24</v>
      </c>
      <c r="GVB89" s="136">
        <v>25</v>
      </c>
      <c r="GVC89" s="136">
        <v>26</v>
      </c>
      <c r="GVD89" s="136">
        <v>27</v>
      </c>
      <c r="GVE89" s="136">
        <v>28</v>
      </c>
      <c r="GVF89" s="136">
        <v>29</v>
      </c>
      <c r="GVG89" s="136">
        <v>30</v>
      </c>
      <c r="GVH89" s="136">
        <v>31</v>
      </c>
      <c r="GVI89" s="110"/>
      <c r="GVJ89" s="136">
        <v>1</v>
      </c>
      <c r="GVK89" s="136">
        <v>2</v>
      </c>
      <c r="GVL89" s="136">
        <v>3</v>
      </c>
      <c r="GVM89" s="136">
        <v>4</v>
      </c>
      <c r="GVN89" s="136">
        <v>5</v>
      </c>
      <c r="GVO89" s="136">
        <v>6</v>
      </c>
      <c r="GVP89" s="136">
        <v>7</v>
      </c>
      <c r="GVQ89" s="136">
        <v>8</v>
      </c>
      <c r="GVR89" s="136">
        <v>9</v>
      </c>
      <c r="GVS89" s="136">
        <v>10</v>
      </c>
      <c r="GVT89" s="136">
        <v>11</v>
      </c>
      <c r="GVU89" s="136">
        <v>12</v>
      </c>
      <c r="GVV89" s="136">
        <v>13</v>
      </c>
      <c r="GVW89" s="136">
        <v>14</v>
      </c>
      <c r="GVX89" s="136">
        <v>15</v>
      </c>
      <c r="GVY89" s="136">
        <v>16</v>
      </c>
      <c r="GVZ89" s="136">
        <v>17</v>
      </c>
      <c r="GWA89" s="136">
        <v>18</v>
      </c>
      <c r="GWB89" s="136">
        <v>19</v>
      </c>
      <c r="GWC89" s="136">
        <v>20</v>
      </c>
      <c r="GWD89" s="136">
        <v>21</v>
      </c>
      <c r="GWE89" s="136">
        <v>22</v>
      </c>
      <c r="GWF89" s="136">
        <v>23</v>
      </c>
      <c r="GWG89" s="136">
        <v>24</v>
      </c>
      <c r="GWH89" s="136">
        <v>25</v>
      </c>
      <c r="GWI89" s="136">
        <v>26</v>
      </c>
      <c r="GWJ89" s="136">
        <v>27</v>
      </c>
      <c r="GWK89" s="136">
        <v>28</v>
      </c>
      <c r="GWL89" s="136">
        <v>29</v>
      </c>
      <c r="GWM89" s="136">
        <v>30</v>
      </c>
      <c r="GWN89" s="136">
        <v>31</v>
      </c>
      <c r="GWO89" s="110"/>
      <c r="GWP89" s="136">
        <v>1</v>
      </c>
      <c r="GWQ89" s="136">
        <v>2</v>
      </c>
      <c r="GWR89" s="136">
        <v>3</v>
      </c>
      <c r="GWS89" s="136">
        <v>4</v>
      </c>
      <c r="GWT89" s="136">
        <v>5</v>
      </c>
      <c r="GWU89" s="136">
        <v>6</v>
      </c>
      <c r="GWV89" s="136">
        <v>7</v>
      </c>
      <c r="GWW89" s="136">
        <v>8</v>
      </c>
      <c r="GWX89" s="136">
        <v>9</v>
      </c>
      <c r="GWY89" s="136">
        <v>10</v>
      </c>
      <c r="GWZ89" s="136">
        <v>11</v>
      </c>
      <c r="GXA89" s="136">
        <v>12</v>
      </c>
      <c r="GXB89" s="136">
        <v>13</v>
      </c>
      <c r="GXC89" s="136">
        <v>14</v>
      </c>
      <c r="GXD89" s="136">
        <v>15</v>
      </c>
      <c r="GXE89" s="136">
        <v>16</v>
      </c>
      <c r="GXF89" s="136">
        <v>17</v>
      </c>
      <c r="GXG89" s="136">
        <v>18</v>
      </c>
      <c r="GXH89" s="136">
        <v>19</v>
      </c>
      <c r="GXI89" s="136">
        <v>20</v>
      </c>
      <c r="GXJ89" s="136">
        <v>21</v>
      </c>
      <c r="GXK89" s="136">
        <v>22</v>
      </c>
      <c r="GXL89" s="136">
        <v>23</v>
      </c>
      <c r="GXM89" s="136">
        <v>24</v>
      </c>
      <c r="GXN89" s="136">
        <v>25</v>
      </c>
      <c r="GXO89" s="136">
        <v>26</v>
      </c>
      <c r="GXP89" s="136">
        <v>27</v>
      </c>
      <c r="GXQ89" s="136">
        <v>28</v>
      </c>
      <c r="GXR89" s="136">
        <v>29</v>
      </c>
      <c r="GXS89" s="136">
        <v>30</v>
      </c>
      <c r="GXT89" s="136">
        <v>31</v>
      </c>
      <c r="GXU89" s="110"/>
      <c r="GXV89" s="136">
        <v>1</v>
      </c>
      <c r="GXW89" s="136">
        <v>2</v>
      </c>
      <c r="GXX89" s="136">
        <v>3</v>
      </c>
      <c r="GXY89" s="136">
        <v>4</v>
      </c>
      <c r="GXZ89" s="136">
        <v>5</v>
      </c>
      <c r="GYA89" s="136">
        <v>6</v>
      </c>
      <c r="GYB89" s="136">
        <v>7</v>
      </c>
      <c r="GYC89" s="136">
        <v>8</v>
      </c>
      <c r="GYD89" s="136">
        <v>9</v>
      </c>
      <c r="GYE89" s="136">
        <v>10</v>
      </c>
      <c r="GYF89" s="136">
        <v>11</v>
      </c>
      <c r="GYG89" s="136">
        <v>12</v>
      </c>
      <c r="GYH89" s="136">
        <v>13</v>
      </c>
      <c r="GYI89" s="136">
        <v>14</v>
      </c>
      <c r="GYJ89" s="136">
        <v>15</v>
      </c>
      <c r="GYK89" s="136">
        <v>16</v>
      </c>
      <c r="GYL89" s="136">
        <v>17</v>
      </c>
      <c r="GYM89" s="136">
        <v>18</v>
      </c>
      <c r="GYN89" s="136">
        <v>19</v>
      </c>
      <c r="GYO89" s="136">
        <v>20</v>
      </c>
      <c r="GYP89" s="136">
        <v>21</v>
      </c>
      <c r="GYQ89" s="136">
        <v>22</v>
      </c>
      <c r="GYR89" s="136">
        <v>23</v>
      </c>
      <c r="GYS89" s="136">
        <v>24</v>
      </c>
      <c r="GYT89" s="136">
        <v>25</v>
      </c>
      <c r="GYU89" s="136">
        <v>26</v>
      </c>
      <c r="GYV89" s="136">
        <v>27</v>
      </c>
      <c r="GYW89" s="136">
        <v>28</v>
      </c>
      <c r="GYX89" s="136">
        <v>29</v>
      </c>
      <c r="GYY89" s="136">
        <v>30</v>
      </c>
      <c r="GYZ89" s="136">
        <v>31</v>
      </c>
      <c r="GZA89" s="110"/>
      <c r="GZB89" s="136">
        <v>1</v>
      </c>
      <c r="GZC89" s="136">
        <v>2</v>
      </c>
      <c r="GZD89" s="136">
        <v>3</v>
      </c>
      <c r="GZE89" s="136">
        <v>4</v>
      </c>
      <c r="GZF89" s="136">
        <v>5</v>
      </c>
      <c r="GZG89" s="136">
        <v>6</v>
      </c>
      <c r="GZH89" s="136">
        <v>7</v>
      </c>
      <c r="GZI89" s="136">
        <v>8</v>
      </c>
      <c r="GZJ89" s="136">
        <v>9</v>
      </c>
      <c r="GZK89" s="136">
        <v>10</v>
      </c>
      <c r="GZL89" s="136">
        <v>11</v>
      </c>
      <c r="GZM89" s="136">
        <v>12</v>
      </c>
      <c r="GZN89" s="136">
        <v>13</v>
      </c>
      <c r="GZO89" s="136">
        <v>14</v>
      </c>
      <c r="GZP89" s="136">
        <v>15</v>
      </c>
      <c r="GZQ89" s="136">
        <v>16</v>
      </c>
      <c r="GZR89" s="136">
        <v>17</v>
      </c>
      <c r="GZS89" s="136">
        <v>18</v>
      </c>
      <c r="GZT89" s="136">
        <v>19</v>
      </c>
      <c r="GZU89" s="136">
        <v>20</v>
      </c>
      <c r="GZV89" s="136">
        <v>21</v>
      </c>
      <c r="GZW89" s="136">
        <v>22</v>
      </c>
      <c r="GZX89" s="136">
        <v>23</v>
      </c>
      <c r="GZY89" s="136">
        <v>24</v>
      </c>
      <c r="GZZ89" s="136">
        <v>25</v>
      </c>
      <c r="HAA89" s="136">
        <v>26</v>
      </c>
      <c r="HAB89" s="136">
        <v>27</v>
      </c>
      <c r="HAC89" s="136">
        <v>28</v>
      </c>
      <c r="HAD89" s="136">
        <v>29</v>
      </c>
      <c r="HAE89" s="136">
        <v>30</v>
      </c>
      <c r="HAF89" s="136">
        <v>31</v>
      </c>
      <c r="HAG89" s="110"/>
      <c r="HAH89" s="136">
        <v>1</v>
      </c>
      <c r="HAI89" s="136">
        <v>2</v>
      </c>
      <c r="HAJ89" s="136">
        <v>3</v>
      </c>
      <c r="HAK89" s="136">
        <v>4</v>
      </c>
      <c r="HAL89" s="136">
        <v>5</v>
      </c>
      <c r="HAM89" s="136">
        <v>6</v>
      </c>
      <c r="HAN89" s="136">
        <v>7</v>
      </c>
      <c r="HAO89" s="136">
        <v>8</v>
      </c>
      <c r="HAP89" s="136">
        <v>9</v>
      </c>
      <c r="HAQ89" s="136">
        <v>10</v>
      </c>
      <c r="HAR89" s="136">
        <v>11</v>
      </c>
      <c r="HAS89" s="136">
        <v>12</v>
      </c>
      <c r="HAT89" s="136">
        <v>13</v>
      </c>
      <c r="HAU89" s="136">
        <v>14</v>
      </c>
      <c r="HAV89" s="136">
        <v>15</v>
      </c>
      <c r="HAW89" s="136">
        <v>16</v>
      </c>
      <c r="HAX89" s="136">
        <v>17</v>
      </c>
      <c r="HAY89" s="136">
        <v>18</v>
      </c>
      <c r="HAZ89" s="136">
        <v>19</v>
      </c>
      <c r="HBA89" s="136">
        <v>20</v>
      </c>
      <c r="HBB89" s="136">
        <v>21</v>
      </c>
      <c r="HBC89" s="136">
        <v>22</v>
      </c>
      <c r="HBD89" s="136">
        <v>23</v>
      </c>
      <c r="HBE89" s="136">
        <v>24</v>
      </c>
      <c r="HBF89" s="136">
        <v>25</v>
      </c>
      <c r="HBG89" s="136">
        <v>26</v>
      </c>
      <c r="HBH89" s="136">
        <v>27</v>
      </c>
      <c r="HBI89" s="136">
        <v>28</v>
      </c>
      <c r="HBJ89" s="136">
        <v>29</v>
      </c>
      <c r="HBK89" s="136">
        <v>30</v>
      </c>
      <c r="HBL89" s="136">
        <v>31</v>
      </c>
      <c r="HBM89" s="110"/>
      <c r="HBN89" s="136">
        <v>1</v>
      </c>
      <c r="HBO89" s="136">
        <v>2</v>
      </c>
      <c r="HBP89" s="136">
        <v>3</v>
      </c>
      <c r="HBQ89" s="136">
        <v>4</v>
      </c>
      <c r="HBR89" s="136">
        <v>5</v>
      </c>
      <c r="HBS89" s="136">
        <v>6</v>
      </c>
      <c r="HBT89" s="136">
        <v>7</v>
      </c>
      <c r="HBU89" s="136">
        <v>8</v>
      </c>
      <c r="HBV89" s="136">
        <v>9</v>
      </c>
      <c r="HBW89" s="136">
        <v>10</v>
      </c>
      <c r="HBX89" s="136">
        <v>11</v>
      </c>
      <c r="HBY89" s="136">
        <v>12</v>
      </c>
      <c r="HBZ89" s="136">
        <v>13</v>
      </c>
      <c r="HCA89" s="136">
        <v>14</v>
      </c>
      <c r="HCB89" s="136">
        <v>15</v>
      </c>
      <c r="HCC89" s="136">
        <v>16</v>
      </c>
      <c r="HCD89" s="136">
        <v>17</v>
      </c>
      <c r="HCE89" s="136">
        <v>18</v>
      </c>
      <c r="HCF89" s="136">
        <v>19</v>
      </c>
      <c r="HCG89" s="136">
        <v>20</v>
      </c>
      <c r="HCH89" s="136">
        <v>21</v>
      </c>
      <c r="HCI89" s="136">
        <v>22</v>
      </c>
      <c r="HCJ89" s="136">
        <v>23</v>
      </c>
      <c r="HCK89" s="136">
        <v>24</v>
      </c>
      <c r="HCL89" s="136">
        <v>25</v>
      </c>
      <c r="HCM89" s="136">
        <v>26</v>
      </c>
      <c r="HCN89" s="136">
        <v>27</v>
      </c>
      <c r="HCO89" s="136">
        <v>28</v>
      </c>
      <c r="HCP89" s="136">
        <v>29</v>
      </c>
      <c r="HCQ89" s="136">
        <v>30</v>
      </c>
      <c r="HCR89" s="136">
        <v>31</v>
      </c>
      <c r="HCS89" s="110"/>
      <c r="HCT89" s="136">
        <v>1</v>
      </c>
      <c r="HCU89" s="136">
        <v>2</v>
      </c>
      <c r="HCV89" s="136">
        <v>3</v>
      </c>
      <c r="HCW89" s="136">
        <v>4</v>
      </c>
      <c r="HCX89" s="136">
        <v>5</v>
      </c>
      <c r="HCY89" s="136">
        <v>6</v>
      </c>
      <c r="HCZ89" s="136">
        <v>7</v>
      </c>
      <c r="HDA89" s="136">
        <v>8</v>
      </c>
      <c r="HDB89" s="136">
        <v>9</v>
      </c>
      <c r="HDC89" s="136">
        <v>10</v>
      </c>
      <c r="HDD89" s="136">
        <v>11</v>
      </c>
      <c r="HDE89" s="136">
        <v>12</v>
      </c>
      <c r="HDF89" s="136">
        <v>13</v>
      </c>
      <c r="HDG89" s="136">
        <v>14</v>
      </c>
      <c r="HDH89" s="136">
        <v>15</v>
      </c>
      <c r="HDI89" s="136">
        <v>16</v>
      </c>
      <c r="HDJ89" s="136">
        <v>17</v>
      </c>
      <c r="HDK89" s="136">
        <v>18</v>
      </c>
      <c r="HDL89" s="136">
        <v>19</v>
      </c>
      <c r="HDM89" s="136">
        <v>20</v>
      </c>
      <c r="HDN89" s="136">
        <v>21</v>
      </c>
      <c r="HDO89" s="136">
        <v>22</v>
      </c>
      <c r="HDP89" s="136">
        <v>23</v>
      </c>
      <c r="HDQ89" s="136">
        <v>24</v>
      </c>
      <c r="HDR89" s="136">
        <v>25</v>
      </c>
      <c r="HDS89" s="136">
        <v>26</v>
      </c>
      <c r="HDT89" s="136">
        <v>27</v>
      </c>
      <c r="HDU89" s="136">
        <v>28</v>
      </c>
      <c r="HDV89" s="136">
        <v>29</v>
      </c>
      <c r="HDW89" s="136">
        <v>30</v>
      </c>
      <c r="HDX89" s="136">
        <v>31</v>
      </c>
      <c r="HDY89" s="110"/>
      <c r="HDZ89" s="136">
        <v>1</v>
      </c>
      <c r="HEA89" s="136">
        <v>2</v>
      </c>
      <c r="HEB89" s="136">
        <v>3</v>
      </c>
      <c r="HEC89" s="136">
        <v>4</v>
      </c>
      <c r="HED89" s="136">
        <v>5</v>
      </c>
      <c r="HEE89" s="136">
        <v>6</v>
      </c>
      <c r="HEF89" s="136">
        <v>7</v>
      </c>
      <c r="HEG89" s="136">
        <v>8</v>
      </c>
      <c r="HEH89" s="136">
        <v>9</v>
      </c>
      <c r="HEI89" s="136">
        <v>10</v>
      </c>
      <c r="HEJ89" s="136">
        <v>11</v>
      </c>
      <c r="HEK89" s="136">
        <v>12</v>
      </c>
      <c r="HEL89" s="136">
        <v>13</v>
      </c>
      <c r="HEM89" s="136">
        <v>14</v>
      </c>
      <c r="HEN89" s="136">
        <v>15</v>
      </c>
      <c r="HEO89" s="136">
        <v>16</v>
      </c>
      <c r="HEP89" s="136">
        <v>17</v>
      </c>
      <c r="HEQ89" s="136">
        <v>18</v>
      </c>
      <c r="HER89" s="136">
        <v>19</v>
      </c>
      <c r="HES89" s="136">
        <v>20</v>
      </c>
      <c r="HET89" s="136">
        <v>21</v>
      </c>
      <c r="HEU89" s="136">
        <v>22</v>
      </c>
      <c r="HEV89" s="136">
        <v>23</v>
      </c>
      <c r="HEW89" s="136">
        <v>24</v>
      </c>
      <c r="HEX89" s="136">
        <v>25</v>
      </c>
      <c r="HEY89" s="136">
        <v>26</v>
      </c>
      <c r="HEZ89" s="136">
        <v>27</v>
      </c>
      <c r="HFA89" s="136">
        <v>28</v>
      </c>
      <c r="HFB89" s="136">
        <v>29</v>
      </c>
      <c r="HFC89" s="136">
        <v>30</v>
      </c>
      <c r="HFD89" s="136">
        <v>31</v>
      </c>
      <c r="HFE89" s="110"/>
      <c r="HFF89" s="136">
        <v>1</v>
      </c>
      <c r="HFG89" s="136">
        <v>2</v>
      </c>
      <c r="HFH89" s="136">
        <v>3</v>
      </c>
      <c r="HFI89" s="136">
        <v>4</v>
      </c>
      <c r="HFJ89" s="136">
        <v>5</v>
      </c>
      <c r="HFK89" s="136">
        <v>6</v>
      </c>
      <c r="HFL89" s="136">
        <v>7</v>
      </c>
      <c r="HFM89" s="136">
        <v>8</v>
      </c>
      <c r="HFN89" s="136">
        <v>9</v>
      </c>
      <c r="HFO89" s="136">
        <v>10</v>
      </c>
      <c r="HFP89" s="136">
        <v>11</v>
      </c>
      <c r="HFQ89" s="136">
        <v>12</v>
      </c>
      <c r="HFR89" s="136">
        <v>13</v>
      </c>
      <c r="HFS89" s="136">
        <v>14</v>
      </c>
      <c r="HFT89" s="136">
        <v>15</v>
      </c>
      <c r="HFU89" s="136">
        <v>16</v>
      </c>
      <c r="HFV89" s="136">
        <v>17</v>
      </c>
      <c r="HFW89" s="136">
        <v>18</v>
      </c>
      <c r="HFX89" s="136">
        <v>19</v>
      </c>
      <c r="HFY89" s="136">
        <v>20</v>
      </c>
      <c r="HFZ89" s="136">
        <v>21</v>
      </c>
      <c r="HGA89" s="136">
        <v>22</v>
      </c>
      <c r="HGB89" s="136">
        <v>23</v>
      </c>
      <c r="HGC89" s="136">
        <v>24</v>
      </c>
      <c r="HGD89" s="136">
        <v>25</v>
      </c>
      <c r="HGE89" s="136">
        <v>26</v>
      </c>
      <c r="HGF89" s="136">
        <v>27</v>
      </c>
      <c r="HGG89" s="136">
        <v>28</v>
      </c>
      <c r="HGH89" s="136">
        <v>29</v>
      </c>
      <c r="HGI89" s="136">
        <v>30</v>
      </c>
      <c r="HGJ89" s="136">
        <v>31</v>
      </c>
      <c r="HGK89" s="110"/>
      <c r="HGL89" s="136">
        <v>1</v>
      </c>
      <c r="HGM89" s="136">
        <v>2</v>
      </c>
      <c r="HGN89" s="136">
        <v>3</v>
      </c>
      <c r="HGO89" s="136">
        <v>4</v>
      </c>
      <c r="HGP89" s="136">
        <v>5</v>
      </c>
      <c r="HGQ89" s="136">
        <v>6</v>
      </c>
      <c r="HGR89" s="136">
        <v>7</v>
      </c>
      <c r="HGS89" s="136">
        <v>8</v>
      </c>
      <c r="HGT89" s="136">
        <v>9</v>
      </c>
      <c r="HGU89" s="136">
        <v>10</v>
      </c>
      <c r="HGV89" s="136">
        <v>11</v>
      </c>
      <c r="HGW89" s="136">
        <v>12</v>
      </c>
      <c r="HGX89" s="136">
        <v>13</v>
      </c>
      <c r="HGY89" s="136">
        <v>14</v>
      </c>
      <c r="HGZ89" s="136">
        <v>15</v>
      </c>
      <c r="HHA89" s="136">
        <v>16</v>
      </c>
      <c r="HHB89" s="136">
        <v>17</v>
      </c>
      <c r="HHC89" s="136">
        <v>18</v>
      </c>
      <c r="HHD89" s="136">
        <v>19</v>
      </c>
      <c r="HHE89" s="136">
        <v>20</v>
      </c>
      <c r="HHF89" s="136">
        <v>21</v>
      </c>
      <c r="HHG89" s="136">
        <v>22</v>
      </c>
      <c r="HHH89" s="136">
        <v>23</v>
      </c>
      <c r="HHI89" s="136">
        <v>24</v>
      </c>
      <c r="HHJ89" s="136">
        <v>25</v>
      </c>
      <c r="HHK89" s="136">
        <v>26</v>
      </c>
      <c r="HHL89" s="136">
        <v>27</v>
      </c>
      <c r="HHM89" s="136">
        <v>28</v>
      </c>
      <c r="HHN89" s="136">
        <v>29</v>
      </c>
      <c r="HHO89" s="136">
        <v>30</v>
      </c>
      <c r="HHP89" s="136">
        <v>31</v>
      </c>
      <c r="HHQ89" s="110"/>
      <c r="HHR89" s="136">
        <v>1</v>
      </c>
      <c r="HHS89" s="136">
        <v>2</v>
      </c>
      <c r="HHT89" s="136">
        <v>3</v>
      </c>
      <c r="HHU89" s="136">
        <v>4</v>
      </c>
      <c r="HHV89" s="136">
        <v>5</v>
      </c>
      <c r="HHW89" s="136">
        <v>6</v>
      </c>
      <c r="HHX89" s="136">
        <v>7</v>
      </c>
      <c r="HHY89" s="136">
        <v>8</v>
      </c>
      <c r="HHZ89" s="136">
        <v>9</v>
      </c>
      <c r="HIA89" s="136">
        <v>10</v>
      </c>
      <c r="HIB89" s="136">
        <v>11</v>
      </c>
      <c r="HIC89" s="136">
        <v>12</v>
      </c>
      <c r="HID89" s="136">
        <v>13</v>
      </c>
      <c r="HIE89" s="136">
        <v>14</v>
      </c>
      <c r="HIF89" s="136">
        <v>15</v>
      </c>
      <c r="HIG89" s="136">
        <v>16</v>
      </c>
      <c r="HIH89" s="136">
        <v>17</v>
      </c>
      <c r="HII89" s="136">
        <v>18</v>
      </c>
      <c r="HIJ89" s="136">
        <v>19</v>
      </c>
      <c r="HIK89" s="136">
        <v>20</v>
      </c>
      <c r="HIL89" s="136">
        <v>21</v>
      </c>
      <c r="HIM89" s="136">
        <v>22</v>
      </c>
      <c r="HIN89" s="136">
        <v>23</v>
      </c>
      <c r="HIO89" s="136">
        <v>24</v>
      </c>
      <c r="HIP89" s="136">
        <v>25</v>
      </c>
      <c r="HIQ89" s="136">
        <v>26</v>
      </c>
      <c r="HIR89" s="136">
        <v>27</v>
      </c>
      <c r="HIS89" s="136">
        <v>28</v>
      </c>
      <c r="HIT89" s="136">
        <v>29</v>
      </c>
      <c r="HIU89" s="136">
        <v>30</v>
      </c>
      <c r="HIV89" s="136">
        <v>31</v>
      </c>
      <c r="HIW89" s="110"/>
      <c r="HIX89" s="136">
        <v>1</v>
      </c>
      <c r="HIY89" s="136">
        <v>2</v>
      </c>
      <c r="HIZ89" s="136">
        <v>3</v>
      </c>
      <c r="HJA89" s="136">
        <v>4</v>
      </c>
      <c r="HJB89" s="136">
        <v>5</v>
      </c>
      <c r="HJC89" s="136">
        <v>6</v>
      </c>
      <c r="HJD89" s="136">
        <v>7</v>
      </c>
      <c r="HJE89" s="136">
        <v>8</v>
      </c>
      <c r="HJF89" s="136">
        <v>9</v>
      </c>
      <c r="HJG89" s="136">
        <v>10</v>
      </c>
      <c r="HJH89" s="136">
        <v>11</v>
      </c>
      <c r="HJI89" s="136">
        <v>12</v>
      </c>
      <c r="HJJ89" s="136">
        <v>13</v>
      </c>
      <c r="HJK89" s="136">
        <v>14</v>
      </c>
      <c r="HJL89" s="136">
        <v>15</v>
      </c>
      <c r="HJM89" s="136">
        <v>16</v>
      </c>
      <c r="HJN89" s="136">
        <v>17</v>
      </c>
      <c r="HJO89" s="136">
        <v>18</v>
      </c>
      <c r="HJP89" s="136">
        <v>19</v>
      </c>
      <c r="HJQ89" s="136">
        <v>20</v>
      </c>
      <c r="HJR89" s="136">
        <v>21</v>
      </c>
      <c r="HJS89" s="136">
        <v>22</v>
      </c>
      <c r="HJT89" s="136">
        <v>23</v>
      </c>
      <c r="HJU89" s="136">
        <v>24</v>
      </c>
      <c r="HJV89" s="136">
        <v>25</v>
      </c>
      <c r="HJW89" s="136">
        <v>26</v>
      </c>
      <c r="HJX89" s="136">
        <v>27</v>
      </c>
      <c r="HJY89" s="136">
        <v>28</v>
      </c>
      <c r="HJZ89" s="136">
        <v>29</v>
      </c>
      <c r="HKA89" s="136">
        <v>30</v>
      </c>
      <c r="HKB89" s="136">
        <v>31</v>
      </c>
      <c r="HKC89" s="110"/>
      <c r="HKD89" s="136">
        <v>1</v>
      </c>
      <c r="HKE89" s="136">
        <v>2</v>
      </c>
      <c r="HKF89" s="136">
        <v>3</v>
      </c>
      <c r="HKG89" s="136">
        <v>4</v>
      </c>
      <c r="HKH89" s="136">
        <v>5</v>
      </c>
      <c r="HKI89" s="136">
        <v>6</v>
      </c>
      <c r="HKJ89" s="136">
        <v>7</v>
      </c>
      <c r="HKK89" s="136">
        <v>8</v>
      </c>
      <c r="HKL89" s="136">
        <v>9</v>
      </c>
      <c r="HKM89" s="136">
        <v>10</v>
      </c>
      <c r="HKN89" s="136">
        <v>11</v>
      </c>
      <c r="HKO89" s="136">
        <v>12</v>
      </c>
      <c r="HKP89" s="136">
        <v>13</v>
      </c>
      <c r="HKQ89" s="136">
        <v>14</v>
      </c>
      <c r="HKR89" s="136">
        <v>15</v>
      </c>
      <c r="HKS89" s="136">
        <v>16</v>
      </c>
      <c r="HKT89" s="136">
        <v>17</v>
      </c>
      <c r="HKU89" s="136">
        <v>18</v>
      </c>
      <c r="HKV89" s="136">
        <v>19</v>
      </c>
      <c r="HKW89" s="136">
        <v>20</v>
      </c>
      <c r="HKX89" s="136">
        <v>21</v>
      </c>
      <c r="HKY89" s="136">
        <v>22</v>
      </c>
      <c r="HKZ89" s="136">
        <v>23</v>
      </c>
      <c r="HLA89" s="136">
        <v>24</v>
      </c>
      <c r="HLB89" s="136">
        <v>25</v>
      </c>
      <c r="HLC89" s="136">
        <v>26</v>
      </c>
      <c r="HLD89" s="136">
        <v>27</v>
      </c>
      <c r="HLE89" s="136">
        <v>28</v>
      </c>
      <c r="HLF89" s="136">
        <v>29</v>
      </c>
      <c r="HLG89" s="136">
        <v>30</v>
      </c>
      <c r="HLH89" s="136">
        <v>31</v>
      </c>
      <c r="HLI89" s="110"/>
      <c r="HLJ89" s="136">
        <v>1</v>
      </c>
      <c r="HLK89" s="136">
        <v>2</v>
      </c>
      <c r="HLL89" s="136">
        <v>3</v>
      </c>
      <c r="HLM89" s="136">
        <v>4</v>
      </c>
      <c r="HLN89" s="136">
        <v>5</v>
      </c>
      <c r="HLO89" s="136">
        <v>6</v>
      </c>
      <c r="HLP89" s="136">
        <v>7</v>
      </c>
      <c r="HLQ89" s="136">
        <v>8</v>
      </c>
      <c r="HLR89" s="136">
        <v>9</v>
      </c>
      <c r="HLS89" s="136">
        <v>10</v>
      </c>
      <c r="HLT89" s="136">
        <v>11</v>
      </c>
      <c r="HLU89" s="136">
        <v>12</v>
      </c>
      <c r="HLV89" s="136">
        <v>13</v>
      </c>
      <c r="HLW89" s="136">
        <v>14</v>
      </c>
      <c r="HLX89" s="136">
        <v>15</v>
      </c>
      <c r="HLY89" s="136">
        <v>16</v>
      </c>
      <c r="HLZ89" s="136">
        <v>17</v>
      </c>
      <c r="HMA89" s="136">
        <v>18</v>
      </c>
      <c r="HMB89" s="136">
        <v>19</v>
      </c>
      <c r="HMC89" s="136">
        <v>20</v>
      </c>
      <c r="HMD89" s="136">
        <v>21</v>
      </c>
      <c r="HME89" s="136">
        <v>22</v>
      </c>
      <c r="HMF89" s="136">
        <v>23</v>
      </c>
      <c r="HMG89" s="136">
        <v>24</v>
      </c>
      <c r="HMH89" s="136">
        <v>25</v>
      </c>
      <c r="HMI89" s="136">
        <v>26</v>
      </c>
      <c r="HMJ89" s="136">
        <v>27</v>
      </c>
      <c r="HMK89" s="136">
        <v>28</v>
      </c>
      <c r="HML89" s="136">
        <v>29</v>
      </c>
      <c r="HMM89" s="136">
        <v>30</v>
      </c>
      <c r="HMN89" s="136">
        <v>31</v>
      </c>
      <c r="HMO89" s="110"/>
      <c r="HMP89" s="136">
        <v>1</v>
      </c>
      <c r="HMQ89" s="136">
        <v>2</v>
      </c>
      <c r="HMR89" s="136">
        <v>3</v>
      </c>
      <c r="HMS89" s="136">
        <v>4</v>
      </c>
      <c r="HMT89" s="136">
        <v>5</v>
      </c>
      <c r="HMU89" s="136">
        <v>6</v>
      </c>
      <c r="HMV89" s="136">
        <v>7</v>
      </c>
      <c r="HMW89" s="136">
        <v>8</v>
      </c>
      <c r="HMX89" s="136">
        <v>9</v>
      </c>
      <c r="HMY89" s="136">
        <v>10</v>
      </c>
      <c r="HMZ89" s="136">
        <v>11</v>
      </c>
      <c r="HNA89" s="136">
        <v>12</v>
      </c>
      <c r="HNB89" s="136">
        <v>13</v>
      </c>
      <c r="HNC89" s="136">
        <v>14</v>
      </c>
      <c r="HND89" s="136">
        <v>15</v>
      </c>
      <c r="HNE89" s="136">
        <v>16</v>
      </c>
      <c r="HNF89" s="136">
        <v>17</v>
      </c>
      <c r="HNG89" s="136">
        <v>18</v>
      </c>
      <c r="HNH89" s="136">
        <v>19</v>
      </c>
      <c r="HNI89" s="136">
        <v>20</v>
      </c>
      <c r="HNJ89" s="136">
        <v>21</v>
      </c>
      <c r="HNK89" s="136">
        <v>22</v>
      </c>
      <c r="HNL89" s="136">
        <v>23</v>
      </c>
      <c r="HNM89" s="136">
        <v>24</v>
      </c>
      <c r="HNN89" s="136">
        <v>25</v>
      </c>
      <c r="HNO89" s="136">
        <v>26</v>
      </c>
      <c r="HNP89" s="136">
        <v>27</v>
      </c>
      <c r="HNQ89" s="136">
        <v>28</v>
      </c>
      <c r="HNR89" s="136">
        <v>29</v>
      </c>
      <c r="HNS89" s="136">
        <v>30</v>
      </c>
      <c r="HNT89" s="136">
        <v>31</v>
      </c>
      <c r="HNU89" s="110"/>
      <c r="HNV89" s="136">
        <v>1</v>
      </c>
      <c r="HNW89" s="136">
        <v>2</v>
      </c>
      <c r="HNX89" s="136">
        <v>3</v>
      </c>
      <c r="HNY89" s="136">
        <v>4</v>
      </c>
      <c r="HNZ89" s="136">
        <v>5</v>
      </c>
      <c r="HOA89" s="136">
        <v>6</v>
      </c>
      <c r="HOB89" s="136">
        <v>7</v>
      </c>
      <c r="HOC89" s="136">
        <v>8</v>
      </c>
      <c r="HOD89" s="136">
        <v>9</v>
      </c>
      <c r="HOE89" s="136">
        <v>10</v>
      </c>
      <c r="HOF89" s="136">
        <v>11</v>
      </c>
      <c r="HOG89" s="136">
        <v>12</v>
      </c>
      <c r="HOH89" s="136">
        <v>13</v>
      </c>
      <c r="HOI89" s="136">
        <v>14</v>
      </c>
      <c r="HOJ89" s="136">
        <v>15</v>
      </c>
      <c r="HOK89" s="136">
        <v>16</v>
      </c>
      <c r="HOL89" s="136">
        <v>17</v>
      </c>
      <c r="HOM89" s="136">
        <v>18</v>
      </c>
      <c r="HON89" s="136">
        <v>19</v>
      </c>
      <c r="HOO89" s="136">
        <v>20</v>
      </c>
      <c r="HOP89" s="136">
        <v>21</v>
      </c>
      <c r="HOQ89" s="136">
        <v>22</v>
      </c>
      <c r="HOR89" s="136">
        <v>23</v>
      </c>
      <c r="HOS89" s="136">
        <v>24</v>
      </c>
      <c r="HOT89" s="136">
        <v>25</v>
      </c>
      <c r="HOU89" s="136">
        <v>26</v>
      </c>
      <c r="HOV89" s="136">
        <v>27</v>
      </c>
      <c r="HOW89" s="136">
        <v>28</v>
      </c>
      <c r="HOX89" s="136">
        <v>29</v>
      </c>
      <c r="HOY89" s="136">
        <v>30</v>
      </c>
      <c r="HOZ89" s="136">
        <v>31</v>
      </c>
      <c r="HPA89" s="110"/>
      <c r="HPB89" s="136">
        <v>1</v>
      </c>
      <c r="HPC89" s="136">
        <v>2</v>
      </c>
      <c r="HPD89" s="136">
        <v>3</v>
      </c>
      <c r="HPE89" s="136">
        <v>4</v>
      </c>
      <c r="HPF89" s="136">
        <v>5</v>
      </c>
      <c r="HPG89" s="136">
        <v>6</v>
      </c>
      <c r="HPH89" s="136">
        <v>7</v>
      </c>
      <c r="HPI89" s="136">
        <v>8</v>
      </c>
      <c r="HPJ89" s="136">
        <v>9</v>
      </c>
      <c r="HPK89" s="136">
        <v>10</v>
      </c>
      <c r="HPL89" s="136">
        <v>11</v>
      </c>
      <c r="HPM89" s="136">
        <v>12</v>
      </c>
      <c r="HPN89" s="136">
        <v>13</v>
      </c>
      <c r="HPO89" s="136">
        <v>14</v>
      </c>
      <c r="HPP89" s="136">
        <v>15</v>
      </c>
      <c r="HPQ89" s="136">
        <v>16</v>
      </c>
      <c r="HPR89" s="136">
        <v>17</v>
      </c>
      <c r="HPS89" s="136">
        <v>18</v>
      </c>
      <c r="HPT89" s="136">
        <v>19</v>
      </c>
      <c r="HPU89" s="136">
        <v>20</v>
      </c>
      <c r="HPV89" s="136">
        <v>21</v>
      </c>
      <c r="HPW89" s="136">
        <v>22</v>
      </c>
      <c r="HPX89" s="136">
        <v>23</v>
      </c>
      <c r="HPY89" s="136">
        <v>24</v>
      </c>
      <c r="HPZ89" s="136">
        <v>25</v>
      </c>
      <c r="HQA89" s="136">
        <v>26</v>
      </c>
      <c r="HQB89" s="136">
        <v>27</v>
      </c>
      <c r="HQC89" s="136">
        <v>28</v>
      </c>
      <c r="HQD89" s="136">
        <v>29</v>
      </c>
      <c r="HQE89" s="136">
        <v>30</v>
      </c>
      <c r="HQF89" s="136">
        <v>31</v>
      </c>
      <c r="HQG89" s="110"/>
      <c r="HQH89" s="136">
        <v>1</v>
      </c>
      <c r="HQI89" s="136">
        <v>2</v>
      </c>
      <c r="HQJ89" s="136">
        <v>3</v>
      </c>
      <c r="HQK89" s="136">
        <v>4</v>
      </c>
      <c r="HQL89" s="136">
        <v>5</v>
      </c>
      <c r="HQM89" s="136">
        <v>6</v>
      </c>
      <c r="HQN89" s="136">
        <v>7</v>
      </c>
      <c r="HQO89" s="136">
        <v>8</v>
      </c>
      <c r="HQP89" s="136">
        <v>9</v>
      </c>
      <c r="HQQ89" s="136">
        <v>10</v>
      </c>
      <c r="HQR89" s="136">
        <v>11</v>
      </c>
      <c r="HQS89" s="136">
        <v>12</v>
      </c>
      <c r="HQT89" s="136">
        <v>13</v>
      </c>
      <c r="HQU89" s="136">
        <v>14</v>
      </c>
      <c r="HQV89" s="136">
        <v>15</v>
      </c>
      <c r="HQW89" s="136">
        <v>16</v>
      </c>
      <c r="HQX89" s="136">
        <v>17</v>
      </c>
      <c r="HQY89" s="136">
        <v>18</v>
      </c>
      <c r="HQZ89" s="136">
        <v>19</v>
      </c>
      <c r="HRA89" s="136">
        <v>20</v>
      </c>
      <c r="HRB89" s="136">
        <v>21</v>
      </c>
      <c r="HRC89" s="136">
        <v>22</v>
      </c>
      <c r="HRD89" s="136">
        <v>23</v>
      </c>
      <c r="HRE89" s="136">
        <v>24</v>
      </c>
      <c r="HRF89" s="136">
        <v>25</v>
      </c>
      <c r="HRG89" s="136">
        <v>26</v>
      </c>
      <c r="HRH89" s="136">
        <v>27</v>
      </c>
      <c r="HRI89" s="136">
        <v>28</v>
      </c>
      <c r="HRJ89" s="136">
        <v>29</v>
      </c>
      <c r="HRK89" s="136">
        <v>30</v>
      </c>
      <c r="HRL89" s="136">
        <v>31</v>
      </c>
      <c r="HRM89" s="110"/>
      <c r="HRN89" s="136">
        <v>1</v>
      </c>
      <c r="HRO89" s="136">
        <v>2</v>
      </c>
      <c r="HRP89" s="136">
        <v>3</v>
      </c>
      <c r="HRQ89" s="136">
        <v>4</v>
      </c>
      <c r="HRR89" s="136">
        <v>5</v>
      </c>
      <c r="HRS89" s="136">
        <v>6</v>
      </c>
      <c r="HRT89" s="136">
        <v>7</v>
      </c>
      <c r="HRU89" s="136">
        <v>8</v>
      </c>
      <c r="HRV89" s="136">
        <v>9</v>
      </c>
      <c r="HRW89" s="136">
        <v>10</v>
      </c>
      <c r="HRX89" s="136">
        <v>11</v>
      </c>
      <c r="HRY89" s="136">
        <v>12</v>
      </c>
      <c r="HRZ89" s="136">
        <v>13</v>
      </c>
      <c r="HSA89" s="136">
        <v>14</v>
      </c>
      <c r="HSB89" s="136">
        <v>15</v>
      </c>
      <c r="HSC89" s="136">
        <v>16</v>
      </c>
      <c r="HSD89" s="136">
        <v>17</v>
      </c>
      <c r="HSE89" s="136">
        <v>18</v>
      </c>
      <c r="HSF89" s="136">
        <v>19</v>
      </c>
      <c r="HSG89" s="136">
        <v>20</v>
      </c>
      <c r="HSH89" s="136">
        <v>21</v>
      </c>
      <c r="HSI89" s="136">
        <v>22</v>
      </c>
      <c r="HSJ89" s="136">
        <v>23</v>
      </c>
      <c r="HSK89" s="136">
        <v>24</v>
      </c>
      <c r="HSL89" s="136">
        <v>25</v>
      </c>
      <c r="HSM89" s="136">
        <v>26</v>
      </c>
      <c r="HSN89" s="136">
        <v>27</v>
      </c>
      <c r="HSO89" s="136">
        <v>28</v>
      </c>
      <c r="HSP89" s="136">
        <v>29</v>
      </c>
      <c r="HSQ89" s="136">
        <v>30</v>
      </c>
      <c r="HSR89" s="136">
        <v>31</v>
      </c>
      <c r="HSS89" s="110"/>
      <c r="HST89" s="136">
        <v>1</v>
      </c>
      <c r="HSU89" s="136">
        <v>2</v>
      </c>
      <c r="HSV89" s="136">
        <v>3</v>
      </c>
      <c r="HSW89" s="136">
        <v>4</v>
      </c>
      <c r="HSX89" s="136">
        <v>5</v>
      </c>
      <c r="HSY89" s="136">
        <v>6</v>
      </c>
      <c r="HSZ89" s="136">
        <v>7</v>
      </c>
      <c r="HTA89" s="136">
        <v>8</v>
      </c>
      <c r="HTB89" s="136">
        <v>9</v>
      </c>
      <c r="HTC89" s="136">
        <v>10</v>
      </c>
      <c r="HTD89" s="136">
        <v>11</v>
      </c>
      <c r="HTE89" s="136">
        <v>12</v>
      </c>
      <c r="HTF89" s="136">
        <v>13</v>
      </c>
      <c r="HTG89" s="136">
        <v>14</v>
      </c>
      <c r="HTH89" s="136">
        <v>15</v>
      </c>
      <c r="HTI89" s="136">
        <v>16</v>
      </c>
      <c r="HTJ89" s="136">
        <v>17</v>
      </c>
      <c r="HTK89" s="136">
        <v>18</v>
      </c>
      <c r="HTL89" s="136">
        <v>19</v>
      </c>
      <c r="HTM89" s="136">
        <v>20</v>
      </c>
      <c r="HTN89" s="136">
        <v>21</v>
      </c>
      <c r="HTO89" s="136">
        <v>22</v>
      </c>
      <c r="HTP89" s="136">
        <v>23</v>
      </c>
      <c r="HTQ89" s="136">
        <v>24</v>
      </c>
      <c r="HTR89" s="136">
        <v>25</v>
      </c>
      <c r="HTS89" s="136">
        <v>26</v>
      </c>
      <c r="HTT89" s="136">
        <v>27</v>
      </c>
      <c r="HTU89" s="136">
        <v>28</v>
      </c>
      <c r="HTV89" s="136">
        <v>29</v>
      </c>
      <c r="HTW89" s="136">
        <v>30</v>
      </c>
      <c r="HTX89" s="136">
        <v>31</v>
      </c>
      <c r="HTY89" s="110"/>
      <c r="HTZ89" s="136">
        <v>1</v>
      </c>
      <c r="HUA89" s="136">
        <v>2</v>
      </c>
      <c r="HUB89" s="136">
        <v>3</v>
      </c>
      <c r="HUC89" s="136">
        <v>4</v>
      </c>
      <c r="HUD89" s="136">
        <v>5</v>
      </c>
      <c r="HUE89" s="136">
        <v>6</v>
      </c>
      <c r="HUF89" s="136">
        <v>7</v>
      </c>
      <c r="HUG89" s="136">
        <v>8</v>
      </c>
      <c r="HUH89" s="136">
        <v>9</v>
      </c>
      <c r="HUI89" s="136">
        <v>10</v>
      </c>
      <c r="HUJ89" s="136">
        <v>11</v>
      </c>
      <c r="HUK89" s="136">
        <v>12</v>
      </c>
      <c r="HUL89" s="136">
        <v>13</v>
      </c>
      <c r="HUM89" s="136">
        <v>14</v>
      </c>
      <c r="HUN89" s="136">
        <v>15</v>
      </c>
      <c r="HUO89" s="136">
        <v>16</v>
      </c>
      <c r="HUP89" s="136">
        <v>17</v>
      </c>
      <c r="HUQ89" s="136">
        <v>18</v>
      </c>
      <c r="HUR89" s="136">
        <v>19</v>
      </c>
      <c r="HUS89" s="136">
        <v>20</v>
      </c>
      <c r="HUT89" s="136">
        <v>21</v>
      </c>
      <c r="HUU89" s="136">
        <v>22</v>
      </c>
      <c r="HUV89" s="136">
        <v>23</v>
      </c>
      <c r="HUW89" s="136">
        <v>24</v>
      </c>
      <c r="HUX89" s="136">
        <v>25</v>
      </c>
      <c r="HUY89" s="136">
        <v>26</v>
      </c>
      <c r="HUZ89" s="136">
        <v>27</v>
      </c>
      <c r="HVA89" s="136">
        <v>28</v>
      </c>
      <c r="HVB89" s="136">
        <v>29</v>
      </c>
      <c r="HVC89" s="136">
        <v>30</v>
      </c>
      <c r="HVD89" s="136">
        <v>31</v>
      </c>
      <c r="HVE89" s="110"/>
      <c r="HVF89" s="136">
        <v>1</v>
      </c>
      <c r="HVG89" s="136">
        <v>2</v>
      </c>
      <c r="HVH89" s="136">
        <v>3</v>
      </c>
      <c r="HVI89" s="136">
        <v>4</v>
      </c>
      <c r="HVJ89" s="136">
        <v>5</v>
      </c>
      <c r="HVK89" s="136">
        <v>6</v>
      </c>
      <c r="HVL89" s="136">
        <v>7</v>
      </c>
      <c r="HVM89" s="136">
        <v>8</v>
      </c>
      <c r="HVN89" s="136">
        <v>9</v>
      </c>
      <c r="HVO89" s="136">
        <v>10</v>
      </c>
      <c r="HVP89" s="136">
        <v>11</v>
      </c>
      <c r="HVQ89" s="136">
        <v>12</v>
      </c>
      <c r="HVR89" s="136">
        <v>13</v>
      </c>
      <c r="HVS89" s="136">
        <v>14</v>
      </c>
      <c r="HVT89" s="136">
        <v>15</v>
      </c>
      <c r="HVU89" s="136">
        <v>16</v>
      </c>
      <c r="HVV89" s="136">
        <v>17</v>
      </c>
      <c r="HVW89" s="136">
        <v>18</v>
      </c>
      <c r="HVX89" s="136">
        <v>19</v>
      </c>
      <c r="HVY89" s="136">
        <v>20</v>
      </c>
      <c r="HVZ89" s="136">
        <v>21</v>
      </c>
      <c r="HWA89" s="136">
        <v>22</v>
      </c>
      <c r="HWB89" s="136">
        <v>23</v>
      </c>
      <c r="HWC89" s="136">
        <v>24</v>
      </c>
      <c r="HWD89" s="136">
        <v>25</v>
      </c>
      <c r="HWE89" s="136">
        <v>26</v>
      </c>
      <c r="HWF89" s="136">
        <v>27</v>
      </c>
      <c r="HWG89" s="136">
        <v>28</v>
      </c>
      <c r="HWH89" s="136">
        <v>29</v>
      </c>
      <c r="HWI89" s="136">
        <v>30</v>
      </c>
      <c r="HWJ89" s="136">
        <v>31</v>
      </c>
      <c r="HWK89" s="110"/>
      <c r="HWL89" s="136">
        <v>1</v>
      </c>
      <c r="HWM89" s="136">
        <v>2</v>
      </c>
      <c r="HWN89" s="136">
        <v>3</v>
      </c>
      <c r="HWO89" s="136">
        <v>4</v>
      </c>
      <c r="HWP89" s="136">
        <v>5</v>
      </c>
      <c r="HWQ89" s="136">
        <v>6</v>
      </c>
      <c r="HWR89" s="136">
        <v>7</v>
      </c>
      <c r="HWS89" s="136">
        <v>8</v>
      </c>
      <c r="HWT89" s="136">
        <v>9</v>
      </c>
      <c r="HWU89" s="136">
        <v>10</v>
      </c>
      <c r="HWV89" s="136">
        <v>11</v>
      </c>
      <c r="HWW89" s="136">
        <v>12</v>
      </c>
      <c r="HWX89" s="136">
        <v>13</v>
      </c>
      <c r="HWY89" s="136">
        <v>14</v>
      </c>
      <c r="HWZ89" s="136">
        <v>15</v>
      </c>
      <c r="HXA89" s="136">
        <v>16</v>
      </c>
      <c r="HXB89" s="136">
        <v>17</v>
      </c>
      <c r="HXC89" s="136">
        <v>18</v>
      </c>
      <c r="HXD89" s="136">
        <v>19</v>
      </c>
      <c r="HXE89" s="136">
        <v>20</v>
      </c>
      <c r="HXF89" s="136">
        <v>21</v>
      </c>
      <c r="HXG89" s="136">
        <v>22</v>
      </c>
      <c r="HXH89" s="136">
        <v>23</v>
      </c>
      <c r="HXI89" s="136">
        <v>24</v>
      </c>
      <c r="HXJ89" s="136">
        <v>25</v>
      </c>
      <c r="HXK89" s="136">
        <v>26</v>
      </c>
      <c r="HXL89" s="136">
        <v>27</v>
      </c>
      <c r="HXM89" s="136">
        <v>28</v>
      </c>
      <c r="HXN89" s="136">
        <v>29</v>
      </c>
      <c r="HXO89" s="136">
        <v>30</v>
      </c>
      <c r="HXP89" s="136">
        <v>31</v>
      </c>
      <c r="HXQ89" s="110"/>
      <c r="HXR89" s="136">
        <v>1</v>
      </c>
      <c r="HXS89" s="136">
        <v>2</v>
      </c>
      <c r="HXT89" s="136">
        <v>3</v>
      </c>
      <c r="HXU89" s="136">
        <v>4</v>
      </c>
      <c r="HXV89" s="136">
        <v>5</v>
      </c>
      <c r="HXW89" s="136">
        <v>6</v>
      </c>
      <c r="HXX89" s="136">
        <v>7</v>
      </c>
      <c r="HXY89" s="136">
        <v>8</v>
      </c>
      <c r="HXZ89" s="136">
        <v>9</v>
      </c>
      <c r="HYA89" s="136">
        <v>10</v>
      </c>
      <c r="HYB89" s="136">
        <v>11</v>
      </c>
      <c r="HYC89" s="136">
        <v>12</v>
      </c>
      <c r="HYD89" s="136">
        <v>13</v>
      </c>
      <c r="HYE89" s="136">
        <v>14</v>
      </c>
      <c r="HYF89" s="136">
        <v>15</v>
      </c>
      <c r="HYG89" s="136">
        <v>16</v>
      </c>
      <c r="HYH89" s="136">
        <v>17</v>
      </c>
      <c r="HYI89" s="136">
        <v>18</v>
      </c>
      <c r="HYJ89" s="136">
        <v>19</v>
      </c>
      <c r="HYK89" s="136">
        <v>20</v>
      </c>
      <c r="HYL89" s="136">
        <v>21</v>
      </c>
      <c r="HYM89" s="136">
        <v>22</v>
      </c>
      <c r="HYN89" s="136">
        <v>23</v>
      </c>
      <c r="HYO89" s="136">
        <v>24</v>
      </c>
      <c r="HYP89" s="136">
        <v>25</v>
      </c>
      <c r="HYQ89" s="136">
        <v>26</v>
      </c>
      <c r="HYR89" s="136">
        <v>27</v>
      </c>
      <c r="HYS89" s="136">
        <v>28</v>
      </c>
      <c r="HYT89" s="136">
        <v>29</v>
      </c>
      <c r="HYU89" s="136">
        <v>30</v>
      </c>
      <c r="HYV89" s="136">
        <v>31</v>
      </c>
      <c r="HYW89" s="110"/>
      <c r="HYX89" s="136">
        <v>1</v>
      </c>
      <c r="HYY89" s="136">
        <v>2</v>
      </c>
      <c r="HYZ89" s="136">
        <v>3</v>
      </c>
      <c r="HZA89" s="136">
        <v>4</v>
      </c>
      <c r="HZB89" s="136">
        <v>5</v>
      </c>
      <c r="HZC89" s="136">
        <v>6</v>
      </c>
      <c r="HZD89" s="136">
        <v>7</v>
      </c>
      <c r="HZE89" s="136">
        <v>8</v>
      </c>
      <c r="HZF89" s="136">
        <v>9</v>
      </c>
      <c r="HZG89" s="136">
        <v>10</v>
      </c>
      <c r="HZH89" s="136">
        <v>11</v>
      </c>
      <c r="HZI89" s="136">
        <v>12</v>
      </c>
      <c r="HZJ89" s="136">
        <v>13</v>
      </c>
      <c r="HZK89" s="136">
        <v>14</v>
      </c>
      <c r="HZL89" s="136">
        <v>15</v>
      </c>
      <c r="HZM89" s="136">
        <v>16</v>
      </c>
      <c r="HZN89" s="136">
        <v>17</v>
      </c>
      <c r="HZO89" s="136">
        <v>18</v>
      </c>
      <c r="HZP89" s="136">
        <v>19</v>
      </c>
      <c r="HZQ89" s="136">
        <v>20</v>
      </c>
      <c r="HZR89" s="136">
        <v>21</v>
      </c>
      <c r="HZS89" s="136">
        <v>22</v>
      </c>
      <c r="HZT89" s="136">
        <v>23</v>
      </c>
      <c r="HZU89" s="136">
        <v>24</v>
      </c>
      <c r="HZV89" s="136">
        <v>25</v>
      </c>
      <c r="HZW89" s="136">
        <v>26</v>
      </c>
      <c r="HZX89" s="136">
        <v>27</v>
      </c>
      <c r="HZY89" s="136">
        <v>28</v>
      </c>
      <c r="HZZ89" s="136">
        <v>29</v>
      </c>
      <c r="IAA89" s="136">
        <v>30</v>
      </c>
      <c r="IAB89" s="136">
        <v>31</v>
      </c>
      <c r="IAC89" s="110"/>
      <c r="IAD89" s="136">
        <v>1</v>
      </c>
      <c r="IAE89" s="136">
        <v>2</v>
      </c>
      <c r="IAF89" s="136">
        <v>3</v>
      </c>
      <c r="IAG89" s="136">
        <v>4</v>
      </c>
      <c r="IAH89" s="136">
        <v>5</v>
      </c>
      <c r="IAI89" s="136">
        <v>6</v>
      </c>
      <c r="IAJ89" s="136">
        <v>7</v>
      </c>
      <c r="IAK89" s="136">
        <v>8</v>
      </c>
      <c r="IAL89" s="136">
        <v>9</v>
      </c>
      <c r="IAM89" s="136">
        <v>10</v>
      </c>
      <c r="IAN89" s="136">
        <v>11</v>
      </c>
      <c r="IAO89" s="136">
        <v>12</v>
      </c>
      <c r="IAP89" s="136">
        <v>13</v>
      </c>
      <c r="IAQ89" s="136">
        <v>14</v>
      </c>
      <c r="IAR89" s="136">
        <v>15</v>
      </c>
      <c r="IAS89" s="136">
        <v>16</v>
      </c>
      <c r="IAT89" s="136">
        <v>17</v>
      </c>
      <c r="IAU89" s="136">
        <v>18</v>
      </c>
      <c r="IAV89" s="136">
        <v>19</v>
      </c>
      <c r="IAW89" s="136">
        <v>20</v>
      </c>
      <c r="IAX89" s="136">
        <v>21</v>
      </c>
      <c r="IAY89" s="136">
        <v>22</v>
      </c>
      <c r="IAZ89" s="136">
        <v>23</v>
      </c>
      <c r="IBA89" s="136">
        <v>24</v>
      </c>
      <c r="IBB89" s="136">
        <v>25</v>
      </c>
      <c r="IBC89" s="136">
        <v>26</v>
      </c>
      <c r="IBD89" s="136">
        <v>27</v>
      </c>
      <c r="IBE89" s="136">
        <v>28</v>
      </c>
      <c r="IBF89" s="136">
        <v>29</v>
      </c>
      <c r="IBG89" s="136">
        <v>30</v>
      </c>
      <c r="IBH89" s="136">
        <v>31</v>
      </c>
      <c r="IBI89" s="110"/>
      <c r="IBJ89" s="136">
        <v>1</v>
      </c>
      <c r="IBK89" s="136">
        <v>2</v>
      </c>
      <c r="IBL89" s="136">
        <v>3</v>
      </c>
      <c r="IBM89" s="136">
        <v>4</v>
      </c>
      <c r="IBN89" s="136">
        <v>5</v>
      </c>
      <c r="IBO89" s="136">
        <v>6</v>
      </c>
      <c r="IBP89" s="136">
        <v>7</v>
      </c>
      <c r="IBQ89" s="136">
        <v>8</v>
      </c>
      <c r="IBR89" s="136">
        <v>9</v>
      </c>
      <c r="IBS89" s="136">
        <v>10</v>
      </c>
      <c r="IBT89" s="136">
        <v>11</v>
      </c>
      <c r="IBU89" s="136">
        <v>12</v>
      </c>
      <c r="IBV89" s="136">
        <v>13</v>
      </c>
      <c r="IBW89" s="136">
        <v>14</v>
      </c>
      <c r="IBX89" s="136">
        <v>15</v>
      </c>
      <c r="IBY89" s="136">
        <v>16</v>
      </c>
      <c r="IBZ89" s="136">
        <v>17</v>
      </c>
      <c r="ICA89" s="136">
        <v>18</v>
      </c>
      <c r="ICB89" s="136">
        <v>19</v>
      </c>
      <c r="ICC89" s="136">
        <v>20</v>
      </c>
      <c r="ICD89" s="136">
        <v>21</v>
      </c>
      <c r="ICE89" s="136">
        <v>22</v>
      </c>
      <c r="ICF89" s="136">
        <v>23</v>
      </c>
      <c r="ICG89" s="136">
        <v>24</v>
      </c>
      <c r="ICH89" s="136">
        <v>25</v>
      </c>
      <c r="ICI89" s="136">
        <v>26</v>
      </c>
      <c r="ICJ89" s="136">
        <v>27</v>
      </c>
      <c r="ICK89" s="136">
        <v>28</v>
      </c>
      <c r="ICL89" s="136">
        <v>29</v>
      </c>
      <c r="ICM89" s="136">
        <v>30</v>
      </c>
      <c r="ICN89" s="136">
        <v>31</v>
      </c>
      <c r="ICO89" s="110"/>
      <c r="ICP89" s="136">
        <v>1</v>
      </c>
      <c r="ICQ89" s="136">
        <v>2</v>
      </c>
      <c r="ICR89" s="136">
        <v>3</v>
      </c>
      <c r="ICS89" s="136">
        <v>4</v>
      </c>
      <c r="ICT89" s="136">
        <v>5</v>
      </c>
      <c r="ICU89" s="136">
        <v>6</v>
      </c>
      <c r="ICV89" s="136">
        <v>7</v>
      </c>
      <c r="ICW89" s="136">
        <v>8</v>
      </c>
      <c r="ICX89" s="136">
        <v>9</v>
      </c>
      <c r="ICY89" s="136">
        <v>10</v>
      </c>
      <c r="ICZ89" s="136">
        <v>11</v>
      </c>
      <c r="IDA89" s="136">
        <v>12</v>
      </c>
      <c r="IDB89" s="136">
        <v>13</v>
      </c>
      <c r="IDC89" s="136">
        <v>14</v>
      </c>
      <c r="IDD89" s="136">
        <v>15</v>
      </c>
      <c r="IDE89" s="136">
        <v>16</v>
      </c>
      <c r="IDF89" s="136">
        <v>17</v>
      </c>
      <c r="IDG89" s="136">
        <v>18</v>
      </c>
      <c r="IDH89" s="136">
        <v>19</v>
      </c>
      <c r="IDI89" s="136">
        <v>20</v>
      </c>
      <c r="IDJ89" s="136">
        <v>21</v>
      </c>
      <c r="IDK89" s="136">
        <v>22</v>
      </c>
      <c r="IDL89" s="136">
        <v>23</v>
      </c>
      <c r="IDM89" s="136">
        <v>24</v>
      </c>
      <c r="IDN89" s="136">
        <v>25</v>
      </c>
      <c r="IDO89" s="136">
        <v>26</v>
      </c>
      <c r="IDP89" s="136">
        <v>27</v>
      </c>
      <c r="IDQ89" s="136">
        <v>28</v>
      </c>
      <c r="IDR89" s="136">
        <v>29</v>
      </c>
      <c r="IDS89" s="136">
        <v>30</v>
      </c>
      <c r="IDT89" s="136">
        <v>31</v>
      </c>
      <c r="IDU89" s="110"/>
      <c r="IDV89" s="136">
        <v>1</v>
      </c>
      <c r="IDW89" s="136">
        <v>2</v>
      </c>
      <c r="IDX89" s="136">
        <v>3</v>
      </c>
      <c r="IDY89" s="136">
        <v>4</v>
      </c>
      <c r="IDZ89" s="136">
        <v>5</v>
      </c>
      <c r="IEA89" s="136">
        <v>6</v>
      </c>
      <c r="IEB89" s="136">
        <v>7</v>
      </c>
      <c r="IEC89" s="136">
        <v>8</v>
      </c>
      <c r="IED89" s="136">
        <v>9</v>
      </c>
      <c r="IEE89" s="136">
        <v>10</v>
      </c>
      <c r="IEF89" s="136">
        <v>11</v>
      </c>
      <c r="IEG89" s="136">
        <v>12</v>
      </c>
      <c r="IEH89" s="136">
        <v>13</v>
      </c>
      <c r="IEI89" s="136">
        <v>14</v>
      </c>
      <c r="IEJ89" s="136">
        <v>15</v>
      </c>
      <c r="IEK89" s="136">
        <v>16</v>
      </c>
      <c r="IEL89" s="136">
        <v>17</v>
      </c>
      <c r="IEM89" s="136">
        <v>18</v>
      </c>
      <c r="IEN89" s="136">
        <v>19</v>
      </c>
      <c r="IEO89" s="136">
        <v>20</v>
      </c>
      <c r="IEP89" s="136">
        <v>21</v>
      </c>
      <c r="IEQ89" s="136">
        <v>22</v>
      </c>
      <c r="IER89" s="136">
        <v>23</v>
      </c>
      <c r="IES89" s="136">
        <v>24</v>
      </c>
      <c r="IET89" s="136">
        <v>25</v>
      </c>
      <c r="IEU89" s="136">
        <v>26</v>
      </c>
      <c r="IEV89" s="136">
        <v>27</v>
      </c>
      <c r="IEW89" s="136">
        <v>28</v>
      </c>
      <c r="IEX89" s="136">
        <v>29</v>
      </c>
      <c r="IEY89" s="136">
        <v>30</v>
      </c>
      <c r="IEZ89" s="136">
        <v>31</v>
      </c>
      <c r="IFA89" s="110"/>
      <c r="IFB89" s="136">
        <v>1</v>
      </c>
      <c r="IFC89" s="136">
        <v>2</v>
      </c>
      <c r="IFD89" s="136">
        <v>3</v>
      </c>
      <c r="IFE89" s="136">
        <v>4</v>
      </c>
      <c r="IFF89" s="136">
        <v>5</v>
      </c>
      <c r="IFG89" s="136">
        <v>6</v>
      </c>
      <c r="IFH89" s="136">
        <v>7</v>
      </c>
      <c r="IFI89" s="136">
        <v>8</v>
      </c>
      <c r="IFJ89" s="136">
        <v>9</v>
      </c>
      <c r="IFK89" s="136">
        <v>10</v>
      </c>
      <c r="IFL89" s="136">
        <v>11</v>
      </c>
      <c r="IFM89" s="136">
        <v>12</v>
      </c>
      <c r="IFN89" s="136">
        <v>13</v>
      </c>
      <c r="IFO89" s="136">
        <v>14</v>
      </c>
      <c r="IFP89" s="136">
        <v>15</v>
      </c>
      <c r="IFQ89" s="136">
        <v>16</v>
      </c>
      <c r="IFR89" s="136">
        <v>17</v>
      </c>
      <c r="IFS89" s="136">
        <v>18</v>
      </c>
      <c r="IFT89" s="136">
        <v>19</v>
      </c>
      <c r="IFU89" s="136">
        <v>20</v>
      </c>
      <c r="IFV89" s="136">
        <v>21</v>
      </c>
      <c r="IFW89" s="136">
        <v>22</v>
      </c>
      <c r="IFX89" s="136">
        <v>23</v>
      </c>
      <c r="IFY89" s="136">
        <v>24</v>
      </c>
      <c r="IFZ89" s="136">
        <v>25</v>
      </c>
      <c r="IGA89" s="136">
        <v>26</v>
      </c>
      <c r="IGB89" s="136">
        <v>27</v>
      </c>
      <c r="IGC89" s="136">
        <v>28</v>
      </c>
      <c r="IGD89" s="136">
        <v>29</v>
      </c>
      <c r="IGE89" s="136">
        <v>30</v>
      </c>
      <c r="IGF89" s="136">
        <v>31</v>
      </c>
      <c r="IGG89" s="110"/>
      <c r="IGH89" s="136">
        <v>1</v>
      </c>
      <c r="IGI89" s="136">
        <v>2</v>
      </c>
      <c r="IGJ89" s="136">
        <v>3</v>
      </c>
      <c r="IGK89" s="136">
        <v>4</v>
      </c>
      <c r="IGL89" s="136">
        <v>5</v>
      </c>
      <c r="IGM89" s="136">
        <v>6</v>
      </c>
      <c r="IGN89" s="136">
        <v>7</v>
      </c>
      <c r="IGO89" s="136">
        <v>8</v>
      </c>
      <c r="IGP89" s="136">
        <v>9</v>
      </c>
      <c r="IGQ89" s="136">
        <v>10</v>
      </c>
      <c r="IGR89" s="136">
        <v>11</v>
      </c>
      <c r="IGS89" s="136">
        <v>12</v>
      </c>
      <c r="IGT89" s="136">
        <v>13</v>
      </c>
      <c r="IGU89" s="136">
        <v>14</v>
      </c>
      <c r="IGV89" s="136">
        <v>15</v>
      </c>
      <c r="IGW89" s="136">
        <v>16</v>
      </c>
      <c r="IGX89" s="136">
        <v>17</v>
      </c>
      <c r="IGY89" s="136">
        <v>18</v>
      </c>
      <c r="IGZ89" s="136">
        <v>19</v>
      </c>
      <c r="IHA89" s="136">
        <v>20</v>
      </c>
      <c r="IHB89" s="136">
        <v>21</v>
      </c>
      <c r="IHC89" s="136">
        <v>22</v>
      </c>
      <c r="IHD89" s="136">
        <v>23</v>
      </c>
      <c r="IHE89" s="136">
        <v>24</v>
      </c>
      <c r="IHF89" s="136">
        <v>25</v>
      </c>
      <c r="IHG89" s="136">
        <v>26</v>
      </c>
      <c r="IHH89" s="136">
        <v>27</v>
      </c>
      <c r="IHI89" s="136">
        <v>28</v>
      </c>
      <c r="IHJ89" s="136">
        <v>29</v>
      </c>
      <c r="IHK89" s="136">
        <v>30</v>
      </c>
      <c r="IHL89" s="136">
        <v>31</v>
      </c>
      <c r="IHM89" s="110"/>
      <c r="IHN89" s="136">
        <v>1</v>
      </c>
      <c r="IHO89" s="136">
        <v>2</v>
      </c>
      <c r="IHP89" s="136">
        <v>3</v>
      </c>
      <c r="IHQ89" s="136">
        <v>4</v>
      </c>
      <c r="IHR89" s="136">
        <v>5</v>
      </c>
      <c r="IHS89" s="136">
        <v>6</v>
      </c>
      <c r="IHT89" s="136">
        <v>7</v>
      </c>
      <c r="IHU89" s="136">
        <v>8</v>
      </c>
      <c r="IHV89" s="136">
        <v>9</v>
      </c>
      <c r="IHW89" s="136">
        <v>10</v>
      </c>
      <c r="IHX89" s="136">
        <v>11</v>
      </c>
      <c r="IHY89" s="136">
        <v>12</v>
      </c>
      <c r="IHZ89" s="136">
        <v>13</v>
      </c>
      <c r="IIA89" s="136">
        <v>14</v>
      </c>
      <c r="IIB89" s="136">
        <v>15</v>
      </c>
      <c r="IIC89" s="136">
        <v>16</v>
      </c>
      <c r="IID89" s="136">
        <v>17</v>
      </c>
      <c r="IIE89" s="136">
        <v>18</v>
      </c>
      <c r="IIF89" s="136">
        <v>19</v>
      </c>
      <c r="IIG89" s="136">
        <v>20</v>
      </c>
      <c r="IIH89" s="136">
        <v>21</v>
      </c>
      <c r="III89" s="136">
        <v>22</v>
      </c>
      <c r="IIJ89" s="136">
        <v>23</v>
      </c>
      <c r="IIK89" s="136">
        <v>24</v>
      </c>
      <c r="IIL89" s="136">
        <v>25</v>
      </c>
      <c r="IIM89" s="136">
        <v>26</v>
      </c>
      <c r="IIN89" s="136">
        <v>27</v>
      </c>
      <c r="IIO89" s="136">
        <v>28</v>
      </c>
      <c r="IIP89" s="136">
        <v>29</v>
      </c>
      <c r="IIQ89" s="136">
        <v>30</v>
      </c>
      <c r="IIR89" s="136">
        <v>31</v>
      </c>
      <c r="IIS89" s="110"/>
      <c r="IIT89" s="136">
        <v>1</v>
      </c>
      <c r="IIU89" s="136">
        <v>2</v>
      </c>
      <c r="IIV89" s="136">
        <v>3</v>
      </c>
      <c r="IIW89" s="136">
        <v>4</v>
      </c>
      <c r="IIX89" s="136">
        <v>5</v>
      </c>
      <c r="IIY89" s="136">
        <v>6</v>
      </c>
      <c r="IIZ89" s="136">
        <v>7</v>
      </c>
      <c r="IJA89" s="136">
        <v>8</v>
      </c>
      <c r="IJB89" s="136">
        <v>9</v>
      </c>
      <c r="IJC89" s="136">
        <v>10</v>
      </c>
      <c r="IJD89" s="136">
        <v>11</v>
      </c>
      <c r="IJE89" s="136">
        <v>12</v>
      </c>
      <c r="IJF89" s="136">
        <v>13</v>
      </c>
      <c r="IJG89" s="136">
        <v>14</v>
      </c>
      <c r="IJH89" s="136">
        <v>15</v>
      </c>
      <c r="IJI89" s="136">
        <v>16</v>
      </c>
      <c r="IJJ89" s="136">
        <v>17</v>
      </c>
      <c r="IJK89" s="136">
        <v>18</v>
      </c>
      <c r="IJL89" s="136">
        <v>19</v>
      </c>
      <c r="IJM89" s="136">
        <v>20</v>
      </c>
      <c r="IJN89" s="136">
        <v>21</v>
      </c>
      <c r="IJO89" s="136">
        <v>22</v>
      </c>
      <c r="IJP89" s="136">
        <v>23</v>
      </c>
      <c r="IJQ89" s="136">
        <v>24</v>
      </c>
      <c r="IJR89" s="136">
        <v>25</v>
      </c>
      <c r="IJS89" s="136">
        <v>26</v>
      </c>
      <c r="IJT89" s="136">
        <v>27</v>
      </c>
      <c r="IJU89" s="136">
        <v>28</v>
      </c>
      <c r="IJV89" s="136">
        <v>29</v>
      </c>
      <c r="IJW89" s="136">
        <v>30</v>
      </c>
      <c r="IJX89" s="136">
        <v>31</v>
      </c>
      <c r="IJY89" s="110"/>
      <c r="IJZ89" s="136">
        <v>1</v>
      </c>
      <c r="IKA89" s="136">
        <v>2</v>
      </c>
      <c r="IKB89" s="136">
        <v>3</v>
      </c>
      <c r="IKC89" s="136">
        <v>4</v>
      </c>
      <c r="IKD89" s="136">
        <v>5</v>
      </c>
      <c r="IKE89" s="136">
        <v>6</v>
      </c>
      <c r="IKF89" s="136">
        <v>7</v>
      </c>
      <c r="IKG89" s="136">
        <v>8</v>
      </c>
      <c r="IKH89" s="136">
        <v>9</v>
      </c>
      <c r="IKI89" s="136">
        <v>10</v>
      </c>
      <c r="IKJ89" s="136">
        <v>11</v>
      </c>
      <c r="IKK89" s="136">
        <v>12</v>
      </c>
      <c r="IKL89" s="136">
        <v>13</v>
      </c>
      <c r="IKM89" s="136">
        <v>14</v>
      </c>
      <c r="IKN89" s="136">
        <v>15</v>
      </c>
      <c r="IKO89" s="136">
        <v>16</v>
      </c>
      <c r="IKP89" s="136">
        <v>17</v>
      </c>
      <c r="IKQ89" s="136">
        <v>18</v>
      </c>
      <c r="IKR89" s="136">
        <v>19</v>
      </c>
      <c r="IKS89" s="136">
        <v>20</v>
      </c>
      <c r="IKT89" s="136">
        <v>21</v>
      </c>
      <c r="IKU89" s="136">
        <v>22</v>
      </c>
      <c r="IKV89" s="136">
        <v>23</v>
      </c>
      <c r="IKW89" s="136">
        <v>24</v>
      </c>
      <c r="IKX89" s="136">
        <v>25</v>
      </c>
      <c r="IKY89" s="136">
        <v>26</v>
      </c>
      <c r="IKZ89" s="136">
        <v>27</v>
      </c>
      <c r="ILA89" s="136">
        <v>28</v>
      </c>
      <c r="ILB89" s="136">
        <v>29</v>
      </c>
      <c r="ILC89" s="136">
        <v>30</v>
      </c>
      <c r="ILD89" s="136">
        <v>31</v>
      </c>
      <c r="ILE89" s="110"/>
      <c r="ILF89" s="136">
        <v>1</v>
      </c>
      <c r="ILG89" s="136">
        <v>2</v>
      </c>
      <c r="ILH89" s="136">
        <v>3</v>
      </c>
      <c r="ILI89" s="136">
        <v>4</v>
      </c>
      <c r="ILJ89" s="136">
        <v>5</v>
      </c>
      <c r="ILK89" s="136">
        <v>6</v>
      </c>
      <c r="ILL89" s="136">
        <v>7</v>
      </c>
      <c r="ILM89" s="136">
        <v>8</v>
      </c>
      <c r="ILN89" s="136">
        <v>9</v>
      </c>
      <c r="ILO89" s="136">
        <v>10</v>
      </c>
      <c r="ILP89" s="136">
        <v>11</v>
      </c>
      <c r="ILQ89" s="136">
        <v>12</v>
      </c>
      <c r="ILR89" s="136">
        <v>13</v>
      </c>
      <c r="ILS89" s="136">
        <v>14</v>
      </c>
      <c r="ILT89" s="136">
        <v>15</v>
      </c>
      <c r="ILU89" s="136">
        <v>16</v>
      </c>
      <c r="ILV89" s="136">
        <v>17</v>
      </c>
      <c r="ILW89" s="136">
        <v>18</v>
      </c>
      <c r="ILX89" s="136">
        <v>19</v>
      </c>
      <c r="ILY89" s="136">
        <v>20</v>
      </c>
      <c r="ILZ89" s="136">
        <v>21</v>
      </c>
      <c r="IMA89" s="136">
        <v>22</v>
      </c>
      <c r="IMB89" s="136">
        <v>23</v>
      </c>
      <c r="IMC89" s="136">
        <v>24</v>
      </c>
      <c r="IMD89" s="136">
        <v>25</v>
      </c>
      <c r="IME89" s="136">
        <v>26</v>
      </c>
      <c r="IMF89" s="136">
        <v>27</v>
      </c>
      <c r="IMG89" s="136">
        <v>28</v>
      </c>
      <c r="IMH89" s="136">
        <v>29</v>
      </c>
      <c r="IMI89" s="136">
        <v>30</v>
      </c>
      <c r="IMJ89" s="136">
        <v>31</v>
      </c>
      <c r="IMK89" s="110"/>
      <c r="IML89" s="136">
        <v>1</v>
      </c>
      <c r="IMM89" s="136">
        <v>2</v>
      </c>
      <c r="IMN89" s="136">
        <v>3</v>
      </c>
      <c r="IMO89" s="136">
        <v>4</v>
      </c>
      <c r="IMP89" s="136">
        <v>5</v>
      </c>
      <c r="IMQ89" s="136">
        <v>6</v>
      </c>
      <c r="IMR89" s="136">
        <v>7</v>
      </c>
      <c r="IMS89" s="136">
        <v>8</v>
      </c>
      <c r="IMT89" s="136">
        <v>9</v>
      </c>
      <c r="IMU89" s="136">
        <v>10</v>
      </c>
      <c r="IMV89" s="136">
        <v>11</v>
      </c>
      <c r="IMW89" s="136">
        <v>12</v>
      </c>
      <c r="IMX89" s="136">
        <v>13</v>
      </c>
      <c r="IMY89" s="136">
        <v>14</v>
      </c>
      <c r="IMZ89" s="136">
        <v>15</v>
      </c>
      <c r="INA89" s="136">
        <v>16</v>
      </c>
      <c r="INB89" s="136">
        <v>17</v>
      </c>
      <c r="INC89" s="136">
        <v>18</v>
      </c>
      <c r="IND89" s="136">
        <v>19</v>
      </c>
      <c r="INE89" s="136">
        <v>20</v>
      </c>
      <c r="INF89" s="136">
        <v>21</v>
      </c>
      <c r="ING89" s="136">
        <v>22</v>
      </c>
      <c r="INH89" s="136">
        <v>23</v>
      </c>
      <c r="INI89" s="136">
        <v>24</v>
      </c>
      <c r="INJ89" s="136">
        <v>25</v>
      </c>
      <c r="INK89" s="136">
        <v>26</v>
      </c>
      <c r="INL89" s="136">
        <v>27</v>
      </c>
      <c r="INM89" s="136">
        <v>28</v>
      </c>
      <c r="INN89" s="136">
        <v>29</v>
      </c>
      <c r="INO89" s="136">
        <v>30</v>
      </c>
      <c r="INP89" s="136">
        <v>31</v>
      </c>
      <c r="INQ89" s="110"/>
      <c r="INR89" s="136">
        <v>1</v>
      </c>
      <c r="INS89" s="136">
        <v>2</v>
      </c>
      <c r="INT89" s="136">
        <v>3</v>
      </c>
      <c r="INU89" s="136">
        <v>4</v>
      </c>
      <c r="INV89" s="136">
        <v>5</v>
      </c>
      <c r="INW89" s="136">
        <v>6</v>
      </c>
      <c r="INX89" s="136">
        <v>7</v>
      </c>
      <c r="INY89" s="136">
        <v>8</v>
      </c>
      <c r="INZ89" s="136">
        <v>9</v>
      </c>
      <c r="IOA89" s="136">
        <v>10</v>
      </c>
      <c r="IOB89" s="136">
        <v>11</v>
      </c>
      <c r="IOC89" s="136">
        <v>12</v>
      </c>
      <c r="IOD89" s="136">
        <v>13</v>
      </c>
      <c r="IOE89" s="136">
        <v>14</v>
      </c>
      <c r="IOF89" s="136">
        <v>15</v>
      </c>
      <c r="IOG89" s="136">
        <v>16</v>
      </c>
      <c r="IOH89" s="136">
        <v>17</v>
      </c>
      <c r="IOI89" s="136">
        <v>18</v>
      </c>
      <c r="IOJ89" s="136">
        <v>19</v>
      </c>
      <c r="IOK89" s="136">
        <v>20</v>
      </c>
      <c r="IOL89" s="136">
        <v>21</v>
      </c>
      <c r="IOM89" s="136">
        <v>22</v>
      </c>
      <c r="ION89" s="136">
        <v>23</v>
      </c>
      <c r="IOO89" s="136">
        <v>24</v>
      </c>
      <c r="IOP89" s="136">
        <v>25</v>
      </c>
      <c r="IOQ89" s="136">
        <v>26</v>
      </c>
      <c r="IOR89" s="136">
        <v>27</v>
      </c>
      <c r="IOS89" s="136">
        <v>28</v>
      </c>
      <c r="IOT89" s="136">
        <v>29</v>
      </c>
      <c r="IOU89" s="136">
        <v>30</v>
      </c>
      <c r="IOV89" s="136">
        <v>31</v>
      </c>
      <c r="IOW89" s="110"/>
      <c r="IOX89" s="136">
        <v>1</v>
      </c>
      <c r="IOY89" s="136">
        <v>2</v>
      </c>
      <c r="IOZ89" s="136">
        <v>3</v>
      </c>
      <c r="IPA89" s="136">
        <v>4</v>
      </c>
      <c r="IPB89" s="136">
        <v>5</v>
      </c>
      <c r="IPC89" s="136">
        <v>6</v>
      </c>
      <c r="IPD89" s="136">
        <v>7</v>
      </c>
      <c r="IPE89" s="136">
        <v>8</v>
      </c>
      <c r="IPF89" s="136">
        <v>9</v>
      </c>
      <c r="IPG89" s="136">
        <v>10</v>
      </c>
      <c r="IPH89" s="136">
        <v>11</v>
      </c>
      <c r="IPI89" s="136">
        <v>12</v>
      </c>
      <c r="IPJ89" s="136">
        <v>13</v>
      </c>
      <c r="IPK89" s="136">
        <v>14</v>
      </c>
      <c r="IPL89" s="136">
        <v>15</v>
      </c>
      <c r="IPM89" s="136">
        <v>16</v>
      </c>
      <c r="IPN89" s="136">
        <v>17</v>
      </c>
      <c r="IPO89" s="136">
        <v>18</v>
      </c>
      <c r="IPP89" s="136">
        <v>19</v>
      </c>
      <c r="IPQ89" s="136">
        <v>20</v>
      </c>
      <c r="IPR89" s="136">
        <v>21</v>
      </c>
      <c r="IPS89" s="136">
        <v>22</v>
      </c>
      <c r="IPT89" s="136">
        <v>23</v>
      </c>
      <c r="IPU89" s="136">
        <v>24</v>
      </c>
      <c r="IPV89" s="136">
        <v>25</v>
      </c>
      <c r="IPW89" s="136">
        <v>26</v>
      </c>
      <c r="IPX89" s="136">
        <v>27</v>
      </c>
      <c r="IPY89" s="136">
        <v>28</v>
      </c>
      <c r="IPZ89" s="136">
        <v>29</v>
      </c>
      <c r="IQA89" s="136">
        <v>30</v>
      </c>
      <c r="IQB89" s="136">
        <v>31</v>
      </c>
      <c r="IQC89" s="110"/>
      <c r="IQD89" s="136">
        <v>1</v>
      </c>
      <c r="IQE89" s="136">
        <v>2</v>
      </c>
      <c r="IQF89" s="136">
        <v>3</v>
      </c>
      <c r="IQG89" s="136">
        <v>4</v>
      </c>
      <c r="IQH89" s="136">
        <v>5</v>
      </c>
      <c r="IQI89" s="136">
        <v>6</v>
      </c>
      <c r="IQJ89" s="136">
        <v>7</v>
      </c>
      <c r="IQK89" s="136">
        <v>8</v>
      </c>
      <c r="IQL89" s="136">
        <v>9</v>
      </c>
      <c r="IQM89" s="136">
        <v>10</v>
      </c>
      <c r="IQN89" s="136">
        <v>11</v>
      </c>
      <c r="IQO89" s="136">
        <v>12</v>
      </c>
      <c r="IQP89" s="136">
        <v>13</v>
      </c>
      <c r="IQQ89" s="136">
        <v>14</v>
      </c>
      <c r="IQR89" s="136">
        <v>15</v>
      </c>
      <c r="IQS89" s="136">
        <v>16</v>
      </c>
      <c r="IQT89" s="136">
        <v>17</v>
      </c>
      <c r="IQU89" s="136">
        <v>18</v>
      </c>
      <c r="IQV89" s="136">
        <v>19</v>
      </c>
      <c r="IQW89" s="136">
        <v>20</v>
      </c>
      <c r="IQX89" s="136">
        <v>21</v>
      </c>
      <c r="IQY89" s="136">
        <v>22</v>
      </c>
      <c r="IQZ89" s="136">
        <v>23</v>
      </c>
      <c r="IRA89" s="136">
        <v>24</v>
      </c>
      <c r="IRB89" s="136">
        <v>25</v>
      </c>
      <c r="IRC89" s="136">
        <v>26</v>
      </c>
      <c r="IRD89" s="136">
        <v>27</v>
      </c>
      <c r="IRE89" s="136">
        <v>28</v>
      </c>
      <c r="IRF89" s="136">
        <v>29</v>
      </c>
      <c r="IRG89" s="136">
        <v>30</v>
      </c>
      <c r="IRH89" s="136">
        <v>31</v>
      </c>
      <c r="IRI89" s="110"/>
      <c r="IRJ89" s="136">
        <v>1</v>
      </c>
      <c r="IRK89" s="136">
        <v>2</v>
      </c>
      <c r="IRL89" s="136">
        <v>3</v>
      </c>
      <c r="IRM89" s="136">
        <v>4</v>
      </c>
      <c r="IRN89" s="136">
        <v>5</v>
      </c>
      <c r="IRO89" s="136">
        <v>6</v>
      </c>
      <c r="IRP89" s="136">
        <v>7</v>
      </c>
      <c r="IRQ89" s="136">
        <v>8</v>
      </c>
      <c r="IRR89" s="136">
        <v>9</v>
      </c>
      <c r="IRS89" s="136">
        <v>10</v>
      </c>
      <c r="IRT89" s="136">
        <v>11</v>
      </c>
      <c r="IRU89" s="136">
        <v>12</v>
      </c>
      <c r="IRV89" s="136">
        <v>13</v>
      </c>
      <c r="IRW89" s="136">
        <v>14</v>
      </c>
      <c r="IRX89" s="136">
        <v>15</v>
      </c>
      <c r="IRY89" s="136">
        <v>16</v>
      </c>
      <c r="IRZ89" s="136">
        <v>17</v>
      </c>
      <c r="ISA89" s="136">
        <v>18</v>
      </c>
      <c r="ISB89" s="136">
        <v>19</v>
      </c>
      <c r="ISC89" s="136">
        <v>20</v>
      </c>
      <c r="ISD89" s="136">
        <v>21</v>
      </c>
      <c r="ISE89" s="136">
        <v>22</v>
      </c>
      <c r="ISF89" s="136">
        <v>23</v>
      </c>
      <c r="ISG89" s="136">
        <v>24</v>
      </c>
      <c r="ISH89" s="136">
        <v>25</v>
      </c>
      <c r="ISI89" s="136">
        <v>26</v>
      </c>
      <c r="ISJ89" s="136">
        <v>27</v>
      </c>
      <c r="ISK89" s="136">
        <v>28</v>
      </c>
      <c r="ISL89" s="136">
        <v>29</v>
      </c>
      <c r="ISM89" s="136">
        <v>30</v>
      </c>
      <c r="ISN89" s="136">
        <v>31</v>
      </c>
      <c r="ISO89" s="110"/>
      <c r="ISP89" s="136">
        <v>1</v>
      </c>
      <c r="ISQ89" s="136">
        <v>2</v>
      </c>
      <c r="ISR89" s="136">
        <v>3</v>
      </c>
      <c r="ISS89" s="136">
        <v>4</v>
      </c>
      <c r="IST89" s="136">
        <v>5</v>
      </c>
      <c r="ISU89" s="136">
        <v>6</v>
      </c>
      <c r="ISV89" s="136">
        <v>7</v>
      </c>
      <c r="ISW89" s="136">
        <v>8</v>
      </c>
      <c r="ISX89" s="136">
        <v>9</v>
      </c>
      <c r="ISY89" s="136">
        <v>10</v>
      </c>
      <c r="ISZ89" s="136">
        <v>11</v>
      </c>
      <c r="ITA89" s="136">
        <v>12</v>
      </c>
      <c r="ITB89" s="136">
        <v>13</v>
      </c>
      <c r="ITC89" s="136">
        <v>14</v>
      </c>
      <c r="ITD89" s="136">
        <v>15</v>
      </c>
      <c r="ITE89" s="136">
        <v>16</v>
      </c>
      <c r="ITF89" s="136">
        <v>17</v>
      </c>
      <c r="ITG89" s="136">
        <v>18</v>
      </c>
      <c r="ITH89" s="136">
        <v>19</v>
      </c>
      <c r="ITI89" s="136">
        <v>20</v>
      </c>
      <c r="ITJ89" s="136">
        <v>21</v>
      </c>
      <c r="ITK89" s="136">
        <v>22</v>
      </c>
      <c r="ITL89" s="136">
        <v>23</v>
      </c>
      <c r="ITM89" s="136">
        <v>24</v>
      </c>
      <c r="ITN89" s="136">
        <v>25</v>
      </c>
      <c r="ITO89" s="136">
        <v>26</v>
      </c>
      <c r="ITP89" s="136">
        <v>27</v>
      </c>
      <c r="ITQ89" s="136">
        <v>28</v>
      </c>
      <c r="ITR89" s="136">
        <v>29</v>
      </c>
      <c r="ITS89" s="136">
        <v>30</v>
      </c>
      <c r="ITT89" s="136">
        <v>31</v>
      </c>
      <c r="ITU89" s="110"/>
      <c r="ITV89" s="136">
        <v>1</v>
      </c>
      <c r="ITW89" s="136">
        <v>2</v>
      </c>
      <c r="ITX89" s="136">
        <v>3</v>
      </c>
      <c r="ITY89" s="136">
        <v>4</v>
      </c>
      <c r="ITZ89" s="136">
        <v>5</v>
      </c>
      <c r="IUA89" s="136">
        <v>6</v>
      </c>
      <c r="IUB89" s="136">
        <v>7</v>
      </c>
      <c r="IUC89" s="136">
        <v>8</v>
      </c>
      <c r="IUD89" s="136">
        <v>9</v>
      </c>
      <c r="IUE89" s="136">
        <v>10</v>
      </c>
      <c r="IUF89" s="136">
        <v>11</v>
      </c>
      <c r="IUG89" s="136">
        <v>12</v>
      </c>
      <c r="IUH89" s="136">
        <v>13</v>
      </c>
      <c r="IUI89" s="136">
        <v>14</v>
      </c>
      <c r="IUJ89" s="136">
        <v>15</v>
      </c>
      <c r="IUK89" s="136">
        <v>16</v>
      </c>
      <c r="IUL89" s="136">
        <v>17</v>
      </c>
      <c r="IUM89" s="136">
        <v>18</v>
      </c>
      <c r="IUN89" s="136">
        <v>19</v>
      </c>
      <c r="IUO89" s="136">
        <v>20</v>
      </c>
      <c r="IUP89" s="136">
        <v>21</v>
      </c>
      <c r="IUQ89" s="136">
        <v>22</v>
      </c>
      <c r="IUR89" s="136">
        <v>23</v>
      </c>
      <c r="IUS89" s="136">
        <v>24</v>
      </c>
      <c r="IUT89" s="136">
        <v>25</v>
      </c>
      <c r="IUU89" s="136">
        <v>26</v>
      </c>
      <c r="IUV89" s="136">
        <v>27</v>
      </c>
      <c r="IUW89" s="136">
        <v>28</v>
      </c>
      <c r="IUX89" s="136">
        <v>29</v>
      </c>
      <c r="IUY89" s="136">
        <v>30</v>
      </c>
      <c r="IUZ89" s="136">
        <v>31</v>
      </c>
      <c r="IVA89" s="110"/>
      <c r="IVB89" s="136">
        <v>1</v>
      </c>
      <c r="IVC89" s="136">
        <v>2</v>
      </c>
      <c r="IVD89" s="136">
        <v>3</v>
      </c>
      <c r="IVE89" s="136">
        <v>4</v>
      </c>
      <c r="IVF89" s="136">
        <v>5</v>
      </c>
      <c r="IVG89" s="136">
        <v>6</v>
      </c>
      <c r="IVH89" s="136">
        <v>7</v>
      </c>
      <c r="IVI89" s="136">
        <v>8</v>
      </c>
      <c r="IVJ89" s="136">
        <v>9</v>
      </c>
      <c r="IVK89" s="136">
        <v>10</v>
      </c>
      <c r="IVL89" s="136">
        <v>11</v>
      </c>
      <c r="IVM89" s="136">
        <v>12</v>
      </c>
      <c r="IVN89" s="136">
        <v>13</v>
      </c>
      <c r="IVO89" s="136">
        <v>14</v>
      </c>
      <c r="IVP89" s="136">
        <v>15</v>
      </c>
      <c r="IVQ89" s="136">
        <v>16</v>
      </c>
      <c r="IVR89" s="136">
        <v>17</v>
      </c>
      <c r="IVS89" s="136">
        <v>18</v>
      </c>
      <c r="IVT89" s="136">
        <v>19</v>
      </c>
      <c r="IVU89" s="136">
        <v>20</v>
      </c>
      <c r="IVV89" s="136">
        <v>21</v>
      </c>
      <c r="IVW89" s="136">
        <v>22</v>
      </c>
      <c r="IVX89" s="136">
        <v>23</v>
      </c>
      <c r="IVY89" s="136">
        <v>24</v>
      </c>
      <c r="IVZ89" s="136">
        <v>25</v>
      </c>
      <c r="IWA89" s="136">
        <v>26</v>
      </c>
      <c r="IWB89" s="136">
        <v>27</v>
      </c>
      <c r="IWC89" s="136">
        <v>28</v>
      </c>
      <c r="IWD89" s="136">
        <v>29</v>
      </c>
      <c r="IWE89" s="136">
        <v>30</v>
      </c>
      <c r="IWF89" s="136">
        <v>31</v>
      </c>
      <c r="IWG89" s="110"/>
      <c r="IWH89" s="136">
        <v>1</v>
      </c>
      <c r="IWI89" s="136">
        <v>2</v>
      </c>
      <c r="IWJ89" s="136">
        <v>3</v>
      </c>
      <c r="IWK89" s="136">
        <v>4</v>
      </c>
      <c r="IWL89" s="136">
        <v>5</v>
      </c>
      <c r="IWM89" s="136">
        <v>6</v>
      </c>
      <c r="IWN89" s="136">
        <v>7</v>
      </c>
      <c r="IWO89" s="136">
        <v>8</v>
      </c>
      <c r="IWP89" s="136">
        <v>9</v>
      </c>
      <c r="IWQ89" s="136">
        <v>10</v>
      </c>
      <c r="IWR89" s="136">
        <v>11</v>
      </c>
      <c r="IWS89" s="136">
        <v>12</v>
      </c>
      <c r="IWT89" s="136">
        <v>13</v>
      </c>
      <c r="IWU89" s="136">
        <v>14</v>
      </c>
      <c r="IWV89" s="136">
        <v>15</v>
      </c>
      <c r="IWW89" s="136">
        <v>16</v>
      </c>
      <c r="IWX89" s="136">
        <v>17</v>
      </c>
      <c r="IWY89" s="136">
        <v>18</v>
      </c>
      <c r="IWZ89" s="136">
        <v>19</v>
      </c>
      <c r="IXA89" s="136">
        <v>20</v>
      </c>
      <c r="IXB89" s="136">
        <v>21</v>
      </c>
      <c r="IXC89" s="136">
        <v>22</v>
      </c>
      <c r="IXD89" s="136">
        <v>23</v>
      </c>
      <c r="IXE89" s="136">
        <v>24</v>
      </c>
      <c r="IXF89" s="136">
        <v>25</v>
      </c>
      <c r="IXG89" s="136">
        <v>26</v>
      </c>
      <c r="IXH89" s="136">
        <v>27</v>
      </c>
      <c r="IXI89" s="136">
        <v>28</v>
      </c>
      <c r="IXJ89" s="136">
        <v>29</v>
      </c>
      <c r="IXK89" s="136">
        <v>30</v>
      </c>
      <c r="IXL89" s="136">
        <v>31</v>
      </c>
      <c r="IXM89" s="110"/>
      <c r="IXN89" s="136">
        <v>1</v>
      </c>
      <c r="IXO89" s="136">
        <v>2</v>
      </c>
      <c r="IXP89" s="136">
        <v>3</v>
      </c>
      <c r="IXQ89" s="136">
        <v>4</v>
      </c>
      <c r="IXR89" s="136">
        <v>5</v>
      </c>
      <c r="IXS89" s="136">
        <v>6</v>
      </c>
      <c r="IXT89" s="136">
        <v>7</v>
      </c>
      <c r="IXU89" s="136">
        <v>8</v>
      </c>
      <c r="IXV89" s="136">
        <v>9</v>
      </c>
      <c r="IXW89" s="136">
        <v>10</v>
      </c>
      <c r="IXX89" s="136">
        <v>11</v>
      </c>
      <c r="IXY89" s="136">
        <v>12</v>
      </c>
      <c r="IXZ89" s="136">
        <v>13</v>
      </c>
      <c r="IYA89" s="136">
        <v>14</v>
      </c>
      <c r="IYB89" s="136">
        <v>15</v>
      </c>
      <c r="IYC89" s="136">
        <v>16</v>
      </c>
      <c r="IYD89" s="136">
        <v>17</v>
      </c>
      <c r="IYE89" s="136">
        <v>18</v>
      </c>
      <c r="IYF89" s="136">
        <v>19</v>
      </c>
      <c r="IYG89" s="136">
        <v>20</v>
      </c>
      <c r="IYH89" s="136">
        <v>21</v>
      </c>
      <c r="IYI89" s="136">
        <v>22</v>
      </c>
      <c r="IYJ89" s="136">
        <v>23</v>
      </c>
      <c r="IYK89" s="136">
        <v>24</v>
      </c>
      <c r="IYL89" s="136">
        <v>25</v>
      </c>
      <c r="IYM89" s="136">
        <v>26</v>
      </c>
      <c r="IYN89" s="136">
        <v>27</v>
      </c>
      <c r="IYO89" s="136">
        <v>28</v>
      </c>
      <c r="IYP89" s="136">
        <v>29</v>
      </c>
      <c r="IYQ89" s="136">
        <v>30</v>
      </c>
      <c r="IYR89" s="136">
        <v>31</v>
      </c>
      <c r="IYS89" s="110"/>
      <c r="IYT89" s="136">
        <v>1</v>
      </c>
      <c r="IYU89" s="136">
        <v>2</v>
      </c>
      <c r="IYV89" s="136">
        <v>3</v>
      </c>
      <c r="IYW89" s="136">
        <v>4</v>
      </c>
      <c r="IYX89" s="136">
        <v>5</v>
      </c>
      <c r="IYY89" s="136">
        <v>6</v>
      </c>
      <c r="IYZ89" s="136">
        <v>7</v>
      </c>
      <c r="IZA89" s="136">
        <v>8</v>
      </c>
      <c r="IZB89" s="136">
        <v>9</v>
      </c>
      <c r="IZC89" s="136">
        <v>10</v>
      </c>
      <c r="IZD89" s="136">
        <v>11</v>
      </c>
      <c r="IZE89" s="136">
        <v>12</v>
      </c>
      <c r="IZF89" s="136">
        <v>13</v>
      </c>
      <c r="IZG89" s="136">
        <v>14</v>
      </c>
      <c r="IZH89" s="136">
        <v>15</v>
      </c>
      <c r="IZI89" s="136">
        <v>16</v>
      </c>
      <c r="IZJ89" s="136">
        <v>17</v>
      </c>
      <c r="IZK89" s="136">
        <v>18</v>
      </c>
      <c r="IZL89" s="136">
        <v>19</v>
      </c>
      <c r="IZM89" s="136">
        <v>20</v>
      </c>
      <c r="IZN89" s="136">
        <v>21</v>
      </c>
      <c r="IZO89" s="136">
        <v>22</v>
      </c>
      <c r="IZP89" s="136">
        <v>23</v>
      </c>
      <c r="IZQ89" s="136">
        <v>24</v>
      </c>
      <c r="IZR89" s="136">
        <v>25</v>
      </c>
      <c r="IZS89" s="136">
        <v>26</v>
      </c>
      <c r="IZT89" s="136">
        <v>27</v>
      </c>
      <c r="IZU89" s="136">
        <v>28</v>
      </c>
      <c r="IZV89" s="136">
        <v>29</v>
      </c>
      <c r="IZW89" s="136">
        <v>30</v>
      </c>
      <c r="IZX89" s="136">
        <v>31</v>
      </c>
      <c r="IZY89" s="110"/>
      <c r="IZZ89" s="136">
        <v>1</v>
      </c>
      <c r="JAA89" s="136">
        <v>2</v>
      </c>
      <c r="JAB89" s="136">
        <v>3</v>
      </c>
      <c r="JAC89" s="136">
        <v>4</v>
      </c>
      <c r="JAD89" s="136">
        <v>5</v>
      </c>
      <c r="JAE89" s="136">
        <v>6</v>
      </c>
      <c r="JAF89" s="136">
        <v>7</v>
      </c>
      <c r="JAG89" s="136">
        <v>8</v>
      </c>
      <c r="JAH89" s="136">
        <v>9</v>
      </c>
      <c r="JAI89" s="136">
        <v>10</v>
      </c>
      <c r="JAJ89" s="136">
        <v>11</v>
      </c>
      <c r="JAK89" s="136">
        <v>12</v>
      </c>
      <c r="JAL89" s="136">
        <v>13</v>
      </c>
      <c r="JAM89" s="136">
        <v>14</v>
      </c>
      <c r="JAN89" s="136">
        <v>15</v>
      </c>
      <c r="JAO89" s="136">
        <v>16</v>
      </c>
      <c r="JAP89" s="136">
        <v>17</v>
      </c>
      <c r="JAQ89" s="136">
        <v>18</v>
      </c>
      <c r="JAR89" s="136">
        <v>19</v>
      </c>
      <c r="JAS89" s="136">
        <v>20</v>
      </c>
      <c r="JAT89" s="136">
        <v>21</v>
      </c>
      <c r="JAU89" s="136">
        <v>22</v>
      </c>
      <c r="JAV89" s="136">
        <v>23</v>
      </c>
      <c r="JAW89" s="136">
        <v>24</v>
      </c>
      <c r="JAX89" s="136">
        <v>25</v>
      </c>
      <c r="JAY89" s="136">
        <v>26</v>
      </c>
      <c r="JAZ89" s="136">
        <v>27</v>
      </c>
      <c r="JBA89" s="136">
        <v>28</v>
      </c>
      <c r="JBB89" s="136">
        <v>29</v>
      </c>
      <c r="JBC89" s="136">
        <v>30</v>
      </c>
      <c r="JBD89" s="136">
        <v>31</v>
      </c>
      <c r="JBE89" s="110"/>
      <c r="JBF89" s="136">
        <v>1</v>
      </c>
      <c r="JBG89" s="136">
        <v>2</v>
      </c>
      <c r="JBH89" s="136">
        <v>3</v>
      </c>
      <c r="JBI89" s="136">
        <v>4</v>
      </c>
      <c r="JBJ89" s="136">
        <v>5</v>
      </c>
      <c r="JBK89" s="136">
        <v>6</v>
      </c>
      <c r="JBL89" s="136">
        <v>7</v>
      </c>
      <c r="JBM89" s="136">
        <v>8</v>
      </c>
      <c r="JBN89" s="136">
        <v>9</v>
      </c>
      <c r="JBO89" s="136">
        <v>10</v>
      </c>
      <c r="JBP89" s="136">
        <v>11</v>
      </c>
      <c r="JBQ89" s="136">
        <v>12</v>
      </c>
      <c r="JBR89" s="136">
        <v>13</v>
      </c>
      <c r="JBS89" s="136">
        <v>14</v>
      </c>
      <c r="JBT89" s="136">
        <v>15</v>
      </c>
      <c r="JBU89" s="136">
        <v>16</v>
      </c>
      <c r="JBV89" s="136">
        <v>17</v>
      </c>
      <c r="JBW89" s="136">
        <v>18</v>
      </c>
      <c r="JBX89" s="136">
        <v>19</v>
      </c>
      <c r="JBY89" s="136">
        <v>20</v>
      </c>
      <c r="JBZ89" s="136">
        <v>21</v>
      </c>
      <c r="JCA89" s="136">
        <v>22</v>
      </c>
      <c r="JCB89" s="136">
        <v>23</v>
      </c>
      <c r="JCC89" s="136">
        <v>24</v>
      </c>
      <c r="JCD89" s="136">
        <v>25</v>
      </c>
      <c r="JCE89" s="136">
        <v>26</v>
      </c>
      <c r="JCF89" s="136">
        <v>27</v>
      </c>
      <c r="JCG89" s="136">
        <v>28</v>
      </c>
      <c r="JCH89" s="136">
        <v>29</v>
      </c>
      <c r="JCI89" s="136">
        <v>30</v>
      </c>
      <c r="JCJ89" s="136">
        <v>31</v>
      </c>
      <c r="JCK89" s="110"/>
      <c r="JCL89" s="136">
        <v>1</v>
      </c>
      <c r="JCM89" s="136">
        <v>2</v>
      </c>
      <c r="JCN89" s="136">
        <v>3</v>
      </c>
      <c r="JCO89" s="136">
        <v>4</v>
      </c>
      <c r="JCP89" s="136">
        <v>5</v>
      </c>
      <c r="JCQ89" s="136">
        <v>6</v>
      </c>
      <c r="JCR89" s="136">
        <v>7</v>
      </c>
      <c r="JCS89" s="136">
        <v>8</v>
      </c>
      <c r="JCT89" s="136">
        <v>9</v>
      </c>
      <c r="JCU89" s="136">
        <v>10</v>
      </c>
      <c r="JCV89" s="136">
        <v>11</v>
      </c>
      <c r="JCW89" s="136">
        <v>12</v>
      </c>
      <c r="JCX89" s="136">
        <v>13</v>
      </c>
      <c r="JCY89" s="136">
        <v>14</v>
      </c>
      <c r="JCZ89" s="136">
        <v>15</v>
      </c>
      <c r="JDA89" s="136">
        <v>16</v>
      </c>
      <c r="JDB89" s="136">
        <v>17</v>
      </c>
      <c r="JDC89" s="136">
        <v>18</v>
      </c>
      <c r="JDD89" s="136">
        <v>19</v>
      </c>
      <c r="JDE89" s="136">
        <v>20</v>
      </c>
      <c r="JDF89" s="136">
        <v>21</v>
      </c>
      <c r="JDG89" s="136">
        <v>22</v>
      </c>
      <c r="JDH89" s="136">
        <v>23</v>
      </c>
      <c r="JDI89" s="136">
        <v>24</v>
      </c>
      <c r="JDJ89" s="136">
        <v>25</v>
      </c>
      <c r="JDK89" s="136">
        <v>26</v>
      </c>
      <c r="JDL89" s="136">
        <v>27</v>
      </c>
      <c r="JDM89" s="136">
        <v>28</v>
      </c>
      <c r="JDN89" s="136">
        <v>29</v>
      </c>
      <c r="JDO89" s="136">
        <v>30</v>
      </c>
      <c r="JDP89" s="136">
        <v>31</v>
      </c>
      <c r="JDQ89" s="110"/>
      <c r="JDR89" s="136">
        <v>1</v>
      </c>
      <c r="JDS89" s="136">
        <v>2</v>
      </c>
      <c r="JDT89" s="136">
        <v>3</v>
      </c>
      <c r="JDU89" s="136">
        <v>4</v>
      </c>
      <c r="JDV89" s="136">
        <v>5</v>
      </c>
      <c r="JDW89" s="136">
        <v>6</v>
      </c>
      <c r="JDX89" s="136">
        <v>7</v>
      </c>
      <c r="JDY89" s="136">
        <v>8</v>
      </c>
      <c r="JDZ89" s="136">
        <v>9</v>
      </c>
      <c r="JEA89" s="136">
        <v>10</v>
      </c>
      <c r="JEB89" s="136">
        <v>11</v>
      </c>
      <c r="JEC89" s="136">
        <v>12</v>
      </c>
      <c r="JED89" s="136">
        <v>13</v>
      </c>
      <c r="JEE89" s="136">
        <v>14</v>
      </c>
      <c r="JEF89" s="136">
        <v>15</v>
      </c>
      <c r="JEG89" s="136">
        <v>16</v>
      </c>
      <c r="JEH89" s="136">
        <v>17</v>
      </c>
      <c r="JEI89" s="136">
        <v>18</v>
      </c>
      <c r="JEJ89" s="136">
        <v>19</v>
      </c>
      <c r="JEK89" s="136">
        <v>20</v>
      </c>
      <c r="JEL89" s="136">
        <v>21</v>
      </c>
      <c r="JEM89" s="136">
        <v>22</v>
      </c>
      <c r="JEN89" s="136">
        <v>23</v>
      </c>
      <c r="JEO89" s="136">
        <v>24</v>
      </c>
      <c r="JEP89" s="136">
        <v>25</v>
      </c>
      <c r="JEQ89" s="136">
        <v>26</v>
      </c>
      <c r="JER89" s="136">
        <v>27</v>
      </c>
      <c r="JES89" s="136">
        <v>28</v>
      </c>
      <c r="JET89" s="136">
        <v>29</v>
      </c>
      <c r="JEU89" s="136">
        <v>30</v>
      </c>
      <c r="JEV89" s="136">
        <v>31</v>
      </c>
      <c r="JEW89" s="110"/>
      <c r="JEX89" s="136">
        <v>1</v>
      </c>
      <c r="JEY89" s="136">
        <v>2</v>
      </c>
      <c r="JEZ89" s="136">
        <v>3</v>
      </c>
      <c r="JFA89" s="136">
        <v>4</v>
      </c>
      <c r="JFB89" s="136">
        <v>5</v>
      </c>
      <c r="JFC89" s="136">
        <v>6</v>
      </c>
      <c r="JFD89" s="136">
        <v>7</v>
      </c>
      <c r="JFE89" s="136">
        <v>8</v>
      </c>
      <c r="JFF89" s="136">
        <v>9</v>
      </c>
      <c r="JFG89" s="136">
        <v>10</v>
      </c>
      <c r="JFH89" s="136">
        <v>11</v>
      </c>
      <c r="JFI89" s="136">
        <v>12</v>
      </c>
      <c r="JFJ89" s="136">
        <v>13</v>
      </c>
      <c r="JFK89" s="136">
        <v>14</v>
      </c>
      <c r="JFL89" s="136">
        <v>15</v>
      </c>
      <c r="JFM89" s="136">
        <v>16</v>
      </c>
      <c r="JFN89" s="136">
        <v>17</v>
      </c>
      <c r="JFO89" s="136">
        <v>18</v>
      </c>
      <c r="JFP89" s="136">
        <v>19</v>
      </c>
      <c r="JFQ89" s="136">
        <v>20</v>
      </c>
      <c r="JFR89" s="136">
        <v>21</v>
      </c>
      <c r="JFS89" s="136">
        <v>22</v>
      </c>
      <c r="JFT89" s="136">
        <v>23</v>
      </c>
      <c r="JFU89" s="136">
        <v>24</v>
      </c>
      <c r="JFV89" s="136">
        <v>25</v>
      </c>
      <c r="JFW89" s="136">
        <v>26</v>
      </c>
      <c r="JFX89" s="136">
        <v>27</v>
      </c>
      <c r="JFY89" s="136">
        <v>28</v>
      </c>
      <c r="JFZ89" s="136">
        <v>29</v>
      </c>
      <c r="JGA89" s="136">
        <v>30</v>
      </c>
      <c r="JGB89" s="136">
        <v>31</v>
      </c>
      <c r="JGC89" s="110"/>
      <c r="JGD89" s="136">
        <v>1</v>
      </c>
      <c r="JGE89" s="136">
        <v>2</v>
      </c>
      <c r="JGF89" s="136">
        <v>3</v>
      </c>
      <c r="JGG89" s="136">
        <v>4</v>
      </c>
      <c r="JGH89" s="136">
        <v>5</v>
      </c>
      <c r="JGI89" s="136">
        <v>6</v>
      </c>
      <c r="JGJ89" s="136">
        <v>7</v>
      </c>
      <c r="JGK89" s="136">
        <v>8</v>
      </c>
      <c r="JGL89" s="136">
        <v>9</v>
      </c>
      <c r="JGM89" s="136">
        <v>10</v>
      </c>
      <c r="JGN89" s="136">
        <v>11</v>
      </c>
      <c r="JGO89" s="136">
        <v>12</v>
      </c>
      <c r="JGP89" s="136">
        <v>13</v>
      </c>
      <c r="JGQ89" s="136">
        <v>14</v>
      </c>
      <c r="JGR89" s="136">
        <v>15</v>
      </c>
      <c r="JGS89" s="136">
        <v>16</v>
      </c>
      <c r="JGT89" s="136">
        <v>17</v>
      </c>
      <c r="JGU89" s="136">
        <v>18</v>
      </c>
      <c r="JGV89" s="136">
        <v>19</v>
      </c>
      <c r="JGW89" s="136">
        <v>20</v>
      </c>
      <c r="JGX89" s="136">
        <v>21</v>
      </c>
      <c r="JGY89" s="136">
        <v>22</v>
      </c>
      <c r="JGZ89" s="136">
        <v>23</v>
      </c>
      <c r="JHA89" s="136">
        <v>24</v>
      </c>
      <c r="JHB89" s="136">
        <v>25</v>
      </c>
      <c r="JHC89" s="136">
        <v>26</v>
      </c>
      <c r="JHD89" s="136">
        <v>27</v>
      </c>
      <c r="JHE89" s="136">
        <v>28</v>
      </c>
      <c r="JHF89" s="136">
        <v>29</v>
      </c>
      <c r="JHG89" s="136">
        <v>30</v>
      </c>
      <c r="JHH89" s="136">
        <v>31</v>
      </c>
      <c r="JHI89" s="110"/>
      <c r="JHJ89" s="136">
        <v>1</v>
      </c>
      <c r="JHK89" s="136">
        <v>2</v>
      </c>
      <c r="JHL89" s="136">
        <v>3</v>
      </c>
      <c r="JHM89" s="136">
        <v>4</v>
      </c>
      <c r="JHN89" s="136">
        <v>5</v>
      </c>
      <c r="JHO89" s="136">
        <v>6</v>
      </c>
      <c r="JHP89" s="136">
        <v>7</v>
      </c>
      <c r="JHQ89" s="136">
        <v>8</v>
      </c>
      <c r="JHR89" s="136">
        <v>9</v>
      </c>
      <c r="JHS89" s="136">
        <v>10</v>
      </c>
      <c r="JHT89" s="136">
        <v>11</v>
      </c>
      <c r="JHU89" s="136">
        <v>12</v>
      </c>
      <c r="JHV89" s="136">
        <v>13</v>
      </c>
      <c r="JHW89" s="136">
        <v>14</v>
      </c>
      <c r="JHX89" s="136">
        <v>15</v>
      </c>
      <c r="JHY89" s="136">
        <v>16</v>
      </c>
      <c r="JHZ89" s="136">
        <v>17</v>
      </c>
      <c r="JIA89" s="136">
        <v>18</v>
      </c>
      <c r="JIB89" s="136">
        <v>19</v>
      </c>
      <c r="JIC89" s="136">
        <v>20</v>
      </c>
      <c r="JID89" s="136">
        <v>21</v>
      </c>
      <c r="JIE89" s="136">
        <v>22</v>
      </c>
      <c r="JIF89" s="136">
        <v>23</v>
      </c>
      <c r="JIG89" s="136">
        <v>24</v>
      </c>
      <c r="JIH89" s="136">
        <v>25</v>
      </c>
      <c r="JII89" s="136">
        <v>26</v>
      </c>
      <c r="JIJ89" s="136">
        <v>27</v>
      </c>
      <c r="JIK89" s="136">
        <v>28</v>
      </c>
      <c r="JIL89" s="136">
        <v>29</v>
      </c>
      <c r="JIM89" s="136">
        <v>30</v>
      </c>
      <c r="JIN89" s="136">
        <v>31</v>
      </c>
      <c r="JIO89" s="110"/>
      <c r="JIP89" s="136">
        <v>1</v>
      </c>
      <c r="JIQ89" s="136">
        <v>2</v>
      </c>
      <c r="JIR89" s="136">
        <v>3</v>
      </c>
      <c r="JIS89" s="136">
        <v>4</v>
      </c>
      <c r="JIT89" s="136">
        <v>5</v>
      </c>
      <c r="JIU89" s="136">
        <v>6</v>
      </c>
      <c r="JIV89" s="136">
        <v>7</v>
      </c>
      <c r="JIW89" s="136">
        <v>8</v>
      </c>
      <c r="JIX89" s="136">
        <v>9</v>
      </c>
      <c r="JIY89" s="136">
        <v>10</v>
      </c>
      <c r="JIZ89" s="136">
        <v>11</v>
      </c>
      <c r="JJA89" s="136">
        <v>12</v>
      </c>
      <c r="JJB89" s="136">
        <v>13</v>
      </c>
      <c r="JJC89" s="136">
        <v>14</v>
      </c>
      <c r="JJD89" s="136">
        <v>15</v>
      </c>
      <c r="JJE89" s="136">
        <v>16</v>
      </c>
      <c r="JJF89" s="136">
        <v>17</v>
      </c>
      <c r="JJG89" s="136">
        <v>18</v>
      </c>
      <c r="JJH89" s="136">
        <v>19</v>
      </c>
      <c r="JJI89" s="136">
        <v>20</v>
      </c>
      <c r="JJJ89" s="136">
        <v>21</v>
      </c>
      <c r="JJK89" s="136">
        <v>22</v>
      </c>
      <c r="JJL89" s="136">
        <v>23</v>
      </c>
      <c r="JJM89" s="136">
        <v>24</v>
      </c>
      <c r="JJN89" s="136">
        <v>25</v>
      </c>
      <c r="JJO89" s="136">
        <v>26</v>
      </c>
      <c r="JJP89" s="136">
        <v>27</v>
      </c>
      <c r="JJQ89" s="136">
        <v>28</v>
      </c>
      <c r="JJR89" s="136">
        <v>29</v>
      </c>
      <c r="JJS89" s="136">
        <v>30</v>
      </c>
      <c r="JJT89" s="136">
        <v>31</v>
      </c>
      <c r="JJU89" s="110"/>
      <c r="JJV89" s="136">
        <v>1</v>
      </c>
      <c r="JJW89" s="136">
        <v>2</v>
      </c>
      <c r="JJX89" s="136">
        <v>3</v>
      </c>
      <c r="JJY89" s="136">
        <v>4</v>
      </c>
      <c r="JJZ89" s="136">
        <v>5</v>
      </c>
      <c r="JKA89" s="136">
        <v>6</v>
      </c>
      <c r="JKB89" s="136">
        <v>7</v>
      </c>
      <c r="JKC89" s="136">
        <v>8</v>
      </c>
      <c r="JKD89" s="136">
        <v>9</v>
      </c>
      <c r="JKE89" s="136">
        <v>10</v>
      </c>
      <c r="JKF89" s="136">
        <v>11</v>
      </c>
      <c r="JKG89" s="136">
        <v>12</v>
      </c>
      <c r="JKH89" s="136">
        <v>13</v>
      </c>
      <c r="JKI89" s="136">
        <v>14</v>
      </c>
      <c r="JKJ89" s="136">
        <v>15</v>
      </c>
      <c r="JKK89" s="136">
        <v>16</v>
      </c>
      <c r="JKL89" s="136">
        <v>17</v>
      </c>
      <c r="JKM89" s="136">
        <v>18</v>
      </c>
      <c r="JKN89" s="136">
        <v>19</v>
      </c>
      <c r="JKO89" s="136">
        <v>20</v>
      </c>
      <c r="JKP89" s="136">
        <v>21</v>
      </c>
      <c r="JKQ89" s="136">
        <v>22</v>
      </c>
      <c r="JKR89" s="136">
        <v>23</v>
      </c>
      <c r="JKS89" s="136">
        <v>24</v>
      </c>
      <c r="JKT89" s="136">
        <v>25</v>
      </c>
      <c r="JKU89" s="136">
        <v>26</v>
      </c>
      <c r="JKV89" s="136">
        <v>27</v>
      </c>
      <c r="JKW89" s="136">
        <v>28</v>
      </c>
      <c r="JKX89" s="136">
        <v>29</v>
      </c>
      <c r="JKY89" s="136">
        <v>30</v>
      </c>
      <c r="JKZ89" s="136">
        <v>31</v>
      </c>
      <c r="JLA89" s="110"/>
      <c r="JLB89" s="136">
        <v>1</v>
      </c>
      <c r="JLC89" s="136">
        <v>2</v>
      </c>
      <c r="JLD89" s="136">
        <v>3</v>
      </c>
      <c r="JLE89" s="136">
        <v>4</v>
      </c>
      <c r="JLF89" s="136">
        <v>5</v>
      </c>
      <c r="JLG89" s="136">
        <v>6</v>
      </c>
      <c r="JLH89" s="136">
        <v>7</v>
      </c>
      <c r="JLI89" s="136">
        <v>8</v>
      </c>
      <c r="JLJ89" s="136">
        <v>9</v>
      </c>
      <c r="JLK89" s="136">
        <v>10</v>
      </c>
      <c r="JLL89" s="136">
        <v>11</v>
      </c>
      <c r="JLM89" s="136">
        <v>12</v>
      </c>
      <c r="JLN89" s="136">
        <v>13</v>
      </c>
      <c r="JLO89" s="136">
        <v>14</v>
      </c>
      <c r="JLP89" s="136">
        <v>15</v>
      </c>
      <c r="JLQ89" s="136">
        <v>16</v>
      </c>
      <c r="JLR89" s="136">
        <v>17</v>
      </c>
      <c r="JLS89" s="136">
        <v>18</v>
      </c>
      <c r="JLT89" s="136">
        <v>19</v>
      </c>
      <c r="JLU89" s="136">
        <v>20</v>
      </c>
      <c r="JLV89" s="136">
        <v>21</v>
      </c>
      <c r="JLW89" s="136">
        <v>22</v>
      </c>
      <c r="JLX89" s="136">
        <v>23</v>
      </c>
      <c r="JLY89" s="136">
        <v>24</v>
      </c>
      <c r="JLZ89" s="136">
        <v>25</v>
      </c>
      <c r="JMA89" s="136">
        <v>26</v>
      </c>
      <c r="JMB89" s="136">
        <v>27</v>
      </c>
      <c r="JMC89" s="136">
        <v>28</v>
      </c>
      <c r="JMD89" s="136">
        <v>29</v>
      </c>
      <c r="JME89" s="136">
        <v>30</v>
      </c>
      <c r="JMF89" s="136">
        <v>31</v>
      </c>
      <c r="JMG89" s="110"/>
      <c r="JMH89" s="136">
        <v>1</v>
      </c>
      <c r="JMI89" s="136">
        <v>2</v>
      </c>
      <c r="JMJ89" s="136">
        <v>3</v>
      </c>
      <c r="JMK89" s="136">
        <v>4</v>
      </c>
      <c r="JML89" s="136">
        <v>5</v>
      </c>
      <c r="JMM89" s="136">
        <v>6</v>
      </c>
      <c r="JMN89" s="136">
        <v>7</v>
      </c>
      <c r="JMO89" s="136">
        <v>8</v>
      </c>
      <c r="JMP89" s="136">
        <v>9</v>
      </c>
      <c r="JMQ89" s="136">
        <v>10</v>
      </c>
      <c r="JMR89" s="136">
        <v>11</v>
      </c>
      <c r="JMS89" s="136">
        <v>12</v>
      </c>
      <c r="JMT89" s="136">
        <v>13</v>
      </c>
      <c r="JMU89" s="136">
        <v>14</v>
      </c>
      <c r="JMV89" s="136">
        <v>15</v>
      </c>
      <c r="JMW89" s="136">
        <v>16</v>
      </c>
      <c r="JMX89" s="136">
        <v>17</v>
      </c>
      <c r="JMY89" s="136">
        <v>18</v>
      </c>
      <c r="JMZ89" s="136">
        <v>19</v>
      </c>
      <c r="JNA89" s="136">
        <v>20</v>
      </c>
      <c r="JNB89" s="136">
        <v>21</v>
      </c>
      <c r="JNC89" s="136">
        <v>22</v>
      </c>
      <c r="JND89" s="136">
        <v>23</v>
      </c>
      <c r="JNE89" s="136">
        <v>24</v>
      </c>
      <c r="JNF89" s="136">
        <v>25</v>
      </c>
      <c r="JNG89" s="136">
        <v>26</v>
      </c>
      <c r="JNH89" s="136">
        <v>27</v>
      </c>
      <c r="JNI89" s="136">
        <v>28</v>
      </c>
      <c r="JNJ89" s="136">
        <v>29</v>
      </c>
      <c r="JNK89" s="136">
        <v>30</v>
      </c>
      <c r="JNL89" s="136">
        <v>31</v>
      </c>
      <c r="JNM89" s="110"/>
      <c r="JNN89" s="136">
        <v>1</v>
      </c>
      <c r="JNO89" s="136">
        <v>2</v>
      </c>
      <c r="JNP89" s="136">
        <v>3</v>
      </c>
      <c r="JNQ89" s="136">
        <v>4</v>
      </c>
      <c r="JNR89" s="136">
        <v>5</v>
      </c>
      <c r="JNS89" s="136">
        <v>6</v>
      </c>
      <c r="JNT89" s="136">
        <v>7</v>
      </c>
      <c r="JNU89" s="136">
        <v>8</v>
      </c>
      <c r="JNV89" s="136">
        <v>9</v>
      </c>
      <c r="JNW89" s="136">
        <v>10</v>
      </c>
      <c r="JNX89" s="136">
        <v>11</v>
      </c>
      <c r="JNY89" s="136">
        <v>12</v>
      </c>
      <c r="JNZ89" s="136">
        <v>13</v>
      </c>
      <c r="JOA89" s="136">
        <v>14</v>
      </c>
      <c r="JOB89" s="136">
        <v>15</v>
      </c>
      <c r="JOC89" s="136">
        <v>16</v>
      </c>
      <c r="JOD89" s="136">
        <v>17</v>
      </c>
      <c r="JOE89" s="136">
        <v>18</v>
      </c>
      <c r="JOF89" s="136">
        <v>19</v>
      </c>
      <c r="JOG89" s="136">
        <v>20</v>
      </c>
      <c r="JOH89" s="136">
        <v>21</v>
      </c>
      <c r="JOI89" s="136">
        <v>22</v>
      </c>
      <c r="JOJ89" s="136">
        <v>23</v>
      </c>
      <c r="JOK89" s="136">
        <v>24</v>
      </c>
      <c r="JOL89" s="136">
        <v>25</v>
      </c>
      <c r="JOM89" s="136">
        <v>26</v>
      </c>
      <c r="JON89" s="136">
        <v>27</v>
      </c>
      <c r="JOO89" s="136">
        <v>28</v>
      </c>
      <c r="JOP89" s="136">
        <v>29</v>
      </c>
      <c r="JOQ89" s="136">
        <v>30</v>
      </c>
      <c r="JOR89" s="136">
        <v>31</v>
      </c>
      <c r="JOS89" s="110"/>
      <c r="JOT89" s="136">
        <v>1</v>
      </c>
      <c r="JOU89" s="136">
        <v>2</v>
      </c>
      <c r="JOV89" s="136">
        <v>3</v>
      </c>
      <c r="JOW89" s="136">
        <v>4</v>
      </c>
      <c r="JOX89" s="136">
        <v>5</v>
      </c>
      <c r="JOY89" s="136">
        <v>6</v>
      </c>
      <c r="JOZ89" s="136">
        <v>7</v>
      </c>
      <c r="JPA89" s="136">
        <v>8</v>
      </c>
      <c r="JPB89" s="136">
        <v>9</v>
      </c>
      <c r="JPC89" s="136">
        <v>10</v>
      </c>
      <c r="JPD89" s="136">
        <v>11</v>
      </c>
      <c r="JPE89" s="136">
        <v>12</v>
      </c>
      <c r="JPF89" s="136">
        <v>13</v>
      </c>
      <c r="JPG89" s="136">
        <v>14</v>
      </c>
      <c r="JPH89" s="136">
        <v>15</v>
      </c>
      <c r="JPI89" s="136">
        <v>16</v>
      </c>
      <c r="JPJ89" s="136">
        <v>17</v>
      </c>
      <c r="JPK89" s="136">
        <v>18</v>
      </c>
      <c r="JPL89" s="136">
        <v>19</v>
      </c>
      <c r="JPM89" s="136">
        <v>20</v>
      </c>
      <c r="JPN89" s="136">
        <v>21</v>
      </c>
      <c r="JPO89" s="136">
        <v>22</v>
      </c>
      <c r="JPP89" s="136">
        <v>23</v>
      </c>
      <c r="JPQ89" s="136">
        <v>24</v>
      </c>
      <c r="JPR89" s="136">
        <v>25</v>
      </c>
      <c r="JPS89" s="136">
        <v>26</v>
      </c>
      <c r="JPT89" s="136">
        <v>27</v>
      </c>
      <c r="JPU89" s="136">
        <v>28</v>
      </c>
      <c r="JPV89" s="136">
        <v>29</v>
      </c>
      <c r="JPW89" s="136">
        <v>30</v>
      </c>
      <c r="JPX89" s="136">
        <v>31</v>
      </c>
      <c r="JPY89" s="110"/>
      <c r="JPZ89" s="136">
        <v>1</v>
      </c>
      <c r="JQA89" s="136">
        <v>2</v>
      </c>
      <c r="JQB89" s="136">
        <v>3</v>
      </c>
      <c r="JQC89" s="136">
        <v>4</v>
      </c>
      <c r="JQD89" s="136">
        <v>5</v>
      </c>
      <c r="JQE89" s="136">
        <v>6</v>
      </c>
      <c r="JQF89" s="136">
        <v>7</v>
      </c>
      <c r="JQG89" s="136">
        <v>8</v>
      </c>
      <c r="JQH89" s="136">
        <v>9</v>
      </c>
      <c r="JQI89" s="136">
        <v>10</v>
      </c>
      <c r="JQJ89" s="136">
        <v>11</v>
      </c>
      <c r="JQK89" s="136">
        <v>12</v>
      </c>
      <c r="JQL89" s="136">
        <v>13</v>
      </c>
      <c r="JQM89" s="136">
        <v>14</v>
      </c>
      <c r="JQN89" s="136">
        <v>15</v>
      </c>
      <c r="JQO89" s="136">
        <v>16</v>
      </c>
      <c r="JQP89" s="136">
        <v>17</v>
      </c>
      <c r="JQQ89" s="136">
        <v>18</v>
      </c>
      <c r="JQR89" s="136">
        <v>19</v>
      </c>
      <c r="JQS89" s="136">
        <v>20</v>
      </c>
      <c r="JQT89" s="136">
        <v>21</v>
      </c>
      <c r="JQU89" s="136">
        <v>22</v>
      </c>
      <c r="JQV89" s="136">
        <v>23</v>
      </c>
      <c r="JQW89" s="136">
        <v>24</v>
      </c>
      <c r="JQX89" s="136">
        <v>25</v>
      </c>
      <c r="JQY89" s="136">
        <v>26</v>
      </c>
      <c r="JQZ89" s="136">
        <v>27</v>
      </c>
      <c r="JRA89" s="136">
        <v>28</v>
      </c>
      <c r="JRB89" s="136">
        <v>29</v>
      </c>
      <c r="JRC89" s="136">
        <v>30</v>
      </c>
      <c r="JRD89" s="136">
        <v>31</v>
      </c>
      <c r="JRE89" s="110"/>
      <c r="JRF89" s="136">
        <v>1</v>
      </c>
      <c r="JRG89" s="136">
        <v>2</v>
      </c>
      <c r="JRH89" s="136">
        <v>3</v>
      </c>
      <c r="JRI89" s="136">
        <v>4</v>
      </c>
      <c r="JRJ89" s="136">
        <v>5</v>
      </c>
      <c r="JRK89" s="136">
        <v>6</v>
      </c>
      <c r="JRL89" s="136">
        <v>7</v>
      </c>
      <c r="JRM89" s="136">
        <v>8</v>
      </c>
      <c r="JRN89" s="136">
        <v>9</v>
      </c>
      <c r="JRO89" s="136">
        <v>10</v>
      </c>
      <c r="JRP89" s="136">
        <v>11</v>
      </c>
      <c r="JRQ89" s="136">
        <v>12</v>
      </c>
      <c r="JRR89" s="136">
        <v>13</v>
      </c>
      <c r="JRS89" s="136">
        <v>14</v>
      </c>
      <c r="JRT89" s="136">
        <v>15</v>
      </c>
      <c r="JRU89" s="136">
        <v>16</v>
      </c>
      <c r="JRV89" s="136">
        <v>17</v>
      </c>
      <c r="JRW89" s="136">
        <v>18</v>
      </c>
      <c r="JRX89" s="136">
        <v>19</v>
      </c>
      <c r="JRY89" s="136">
        <v>20</v>
      </c>
      <c r="JRZ89" s="136">
        <v>21</v>
      </c>
      <c r="JSA89" s="136">
        <v>22</v>
      </c>
      <c r="JSB89" s="136">
        <v>23</v>
      </c>
      <c r="JSC89" s="136">
        <v>24</v>
      </c>
      <c r="JSD89" s="136">
        <v>25</v>
      </c>
      <c r="JSE89" s="136">
        <v>26</v>
      </c>
      <c r="JSF89" s="136">
        <v>27</v>
      </c>
      <c r="JSG89" s="136">
        <v>28</v>
      </c>
      <c r="JSH89" s="136">
        <v>29</v>
      </c>
      <c r="JSI89" s="136">
        <v>30</v>
      </c>
      <c r="JSJ89" s="136">
        <v>31</v>
      </c>
      <c r="JSK89" s="110"/>
      <c r="JSL89" s="136">
        <v>1</v>
      </c>
      <c r="JSM89" s="136">
        <v>2</v>
      </c>
      <c r="JSN89" s="136">
        <v>3</v>
      </c>
      <c r="JSO89" s="136">
        <v>4</v>
      </c>
      <c r="JSP89" s="136">
        <v>5</v>
      </c>
      <c r="JSQ89" s="136">
        <v>6</v>
      </c>
      <c r="JSR89" s="136">
        <v>7</v>
      </c>
      <c r="JSS89" s="136">
        <v>8</v>
      </c>
      <c r="JST89" s="136">
        <v>9</v>
      </c>
      <c r="JSU89" s="136">
        <v>10</v>
      </c>
      <c r="JSV89" s="136">
        <v>11</v>
      </c>
      <c r="JSW89" s="136">
        <v>12</v>
      </c>
      <c r="JSX89" s="136">
        <v>13</v>
      </c>
      <c r="JSY89" s="136">
        <v>14</v>
      </c>
      <c r="JSZ89" s="136">
        <v>15</v>
      </c>
      <c r="JTA89" s="136">
        <v>16</v>
      </c>
      <c r="JTB89" s="136">
        <v>17</v>
      </c>
      <c r="JTC89" s="136">
        <v>18</v>
      </c>
      <c r="JTD89" s="136">
        <v>19</v>
      </c>
      <c r="JTE89" s="136">
        <v>20</v>
      </c>
      <c r="JTF89" s="136">
        <v>21</v>
      </c>
      <c r="JTG89" s="136">
        <v>22</v>
      </c>
      <c r="JTH89" s="136">
        <v>23</v>
      </c>
      <c r="JTI89" s="136">
        <v>24</v>
      </c>
      <c r="JTJ89" s="136">
        <v>25</v>
      </c>
      <c r="JTK89" s="136">
        <v>26</v>
      </c>
      <c r="JTL89" s="136">
        <v>27</v>
      </c>
      <c r="JTM89" s="136">
        <v>28</v>
      </c>
      <c r="JTN89" s="136">
        <v>29</v>
      </c>
      <c r="JTO89" s="136">
        <v>30</v>
      </c>
      <c r="JTP89" s="136">
        <v>31</v>
      </c>
      <c r="JTQ89" s="110"/>
      <c r="JTR89" s="136">
        <v>1</v>
      </c>
      <c r="JTS89" s="136">
        <v>2</v>
      </c>
      <c r="JTT89" s="136">
        <v>3</v>
      </c>
      <c r="JTU89" s="136">
        <v>4</v>
      </c>
      <c r="JTV89" s="136">
        <v>5</v>
      </c>
      <c r="JTW89" s="136">
        <v>6</v>
      </c>
      <c r="JTX89" s="136">
        <v>7</v>
      </c>
      <c r="JTY89" s="136">
        <v>8</v>
      </c>
      <c r="JTZ89" s="136">
        <v>9</v>
      </c>
      <c r="JUA89" s="136">
        <v>10</v>
      </c>
      <c r="JUB89" s="136">
        <v>11</v>
      </c>
      <c r="JUC89" s="136">
        <v>12</v>
      </c>
      <c r="JUD89" s="136">
        <v>13</v>
      </c>
      <c r="JUE89" s="136">
        <v>14</v>
      </c>
      <c r="JUF89" s="136">
        <v>15</v>
      </c>
      <c r="JUG89" s="136">
        <v>16</v>
      </c>
      <c r="JUH89" s="136">
        <v>17</v>
      </c>
      <c r="JUI89" s="136">
        <v>18</v>
      </c>
      <c r="JUJ89" s="136">
        <v>19</v>
      </c>
      <c r="JUK89" s="136">
        <v>20</v>
      </c>
      <c r="JUL89" s="136">
        <v>21</v>
      </c>
      <c r="JUM89" s="136">
        <v>22</v>
      </c>
      <c r="JUN89" s="136">
        <v>23</v>
      </c>
      <c r="JUO89" s="136">
        <v>24</v>
      </c>
      <c r="JUP89" s="136">
        <v>25</v>
      </c>
      <c r="JUQ89" s="136">
        <v>26</v>
      </c>
      <c r="JUR89" s="136">
        <v>27</v>
      </c>
      <c r="JUS89" s="136">
        <v>28</v>
      </c>
      <c r="JUT89" s="136">
        <v>29</v>
      </c>
      <c r="JUU89" s="136">
        <v>30</v>
      </c>
      <c r="JUV89" s="136">
        <v>31</v>
      </c>
      <c r="JUW89" s="110"/>
      <c r="JUX89" s="136">
        <v>1</v>
      </c>
      <c r="JUY89" s="136">
        <v>2</v>
      </c>
      <c r="JUZ89" s="136">
        <v>3</v>
      </c>
      <c r="JVA89" s="136">
        <v>4</v>
      </c>
      <c r="JVB89" s="136">
        <v>5</v>
      </c>
      <c r="JVC89" s="136">
        <v>6</v>
      </c>
      <c r="JVD89" s="136">
        <v>7</v>
      </c>
      <c r="JVE89" s="136">
        <v>8</v>
      </c>
      <c r="JVF89" s="136">
        <v>9</v>
      </c>
      <c r="JVG89" s="136">
        <v>10</v>
      </c>
      <c r="JVH89" s="136">
        <v>11</v>
      </c>
      <c r="JVI89" s="136">
        <v>12</v>
      </c>
      <c r="JVJ89" s="136">
        <v>13</v>
      </c>
      <c r="JVK89" s="136">
        <v>14</v>
      </c>
      <c r="JVL89" s="136">
        <v>15</v>
      </c>
      <c r="JVM89" s="136">
        <v>16</v>
      </c>
      <c r="JVN89" s="136">
        <v>17</v>
      </c>
      <c r="JVO89" s="136">
        <v>18</v>
      </c>
      <c r="JVP89" s="136">
        <v>19</v>
      </c>
      <c r="JVQ89" s="136">
        <v>20</v>
      </c>
      <c r="JVR89" s="136">
        <v>21</v>
      </c>
      <c r="JVS89" s="136">
        <v>22</v>
      </c>
      <c r="JVT89" s="136">
        <v>23</v>
      </c>
      <c r="JVU89" s="136">
        <v>24</v>
      </c>
      <c r="JVV89" s="136">
        <v>25</v>
      </c>
      <c r="JVW89" s="136">
        <v>26</v>
      </c>
      <c r="JVX89" s="136">
        <v>27</v>
      </c>
      <c r="JVY89" s="136">
        <v>28</v>
      </c>
      <c r="JVZ89" s="136">
        <v>29</v>
      </c>
      <c r="JWA89" s="136">
        <v>30</v>
      </c>
      <c r="JWB89" s="136">
        <v>31</v>
      </c>
      <c r="JWC89" s="110"/>
      <c r="JWD89" s="136">
        <v>1</v>
      </c>
      <c r="JWE89" s="136">
        <v>2</v>
      </c>
      <c r="JWF89" s="136">
        <v>3</v>
      </c>
      <c r="JWG89" s="136">
        <v>4</v>
      </c>
      <c r="JWH89" s="136">
        <v>5</v>
      </c>
      <c r="JWI89" s="136">
        <v>6</v>
      </c>
      <c r="JWJ89" s="136">
        <v>7</v>
      </c>
      <c r="JWK89" s="136">
        <v>8</v>
      </c>
      <c r="JWL89" s="136">
        <v>9</v>
      </c>
      <c r="JWM89" s="136">
        <v>10</v>
      </c>
      <c r="JWN89" s="136">
        <v>11</v>
      </c>
      <c r="JWO89" s="136">
        <v>12</v>
      </c>
      <c r="JWP89" s="136">
        <v>13</v>
      </c>
      <c r="JWQ89" s="136">
        <v>14</v>
      </c>
      <c r="JWR89" s="136">
        <v>15</v>
      </c>
      <c r="JWS89" s="136">
        <v>16</v>
      </c>
      <c r="JWT89" s="136">
        <v>17</v>
      </c>
      <c r="JWU89" s="136">
        <v>18</v>
      </c>
      <c r="JWV89" s="136">
        <v>19</v>
      </c>
      <c r="JWW89" s="136">
        <v>20</v>
      </c>
      <c r="JWX89" s="136">
        <v>21</v>
      </c>
      <c r="JWY89" s="136">
        <v>22</v>
      </c>
      <c r="JWZ89" s="136">
        <v>23</v>
      </c>
      <c r="JXA89" s="136">
        <v>24</v>
      </c>
      <c r="JXB89" s="136">
        <v>25</v>
      </c>
      <c r="JXC89" s="136">
        <v>26</v>
      </c>
      <c r="JXD89" s="136">
        <v>27</v>
      </c>
      <c r="JXE89" s="136">
        <v>28</v>
      </c>
      <c r="JXF89" s="136">
        <v>29</v>
      </c>
      <c r="JXG89" s="136">
        <v>30</v>
      </c>
      <c r="JXH89" s="136">
        <v>31</v>
      </c>
      <c r="JXI89" s="110"/>
      <c r="JXJ89" s="136">
        <v>1</v>
      </c>
      <c r="JXK89" s="136">
        <v>2</v>
      </c>
      <c r="JXL89" s="136">
        <v>3</v>
      </c>
      <c r="JXM89" s="136">
        <v>4</v>
      </c>
      <c r="JXN89" s="136">
        <v>5</v>
      </c>
      <c r="JXO89" s="136">
        <v>6</v>
      </c>
      <c r="JXP89" s="136">
        <v>7</v>
      </c>
      <c r="JXQ89" s="136">
        <v>8</v>
      </c>
      <c r="JXR89" s="136">
        <v>9</v>
      </c>
      <c r="JXS89" s="136">
        <v>10</v>
      </c>
      <c r="JXT89" s="136">
        <v>11</v>
      </c>
      <c r="JXU89" s="136">
        <v>12</v>
      </c>
      <c r="JXV89" s="136">
        <v>13</v>
      </c>
      <c r="JXW89" s="136">
        <v>14</v>
      </c>
      <c r="JXX89" s="136">
        <v>15</v>
      </c>
      <c r="JXY89" s="136">
        <v>16</v>
      </c>
      <c r="JXZ89" s="136">
        <v>17</v>
      </c>
      <c r="JYA89" s="136">
        <v>18</v>
      </c>
      <c r="JYB89" s="136">
        <v>19</v>
      </c>
      <c r="JYC89" s="136">
        <v>20</v>
      </c>
      <c r="JYD89" s="136">
        <v>21</v>
      </c>
      <c r="JYE89" s="136">
        <v>22</v>
      </c>
      <c r="JYF89" s="136">
        <v>23</v>
      </c>
      <c r="JYG89" s="136">
        <v>24</v>
      </c>
      <c r="JYH89" s="136">
        <v>25</v>
      </c>
      <c r="JYI89" s="136">
        <v>26</v>
      </c>
      <c r="JYJ89" s="136">
        <v>27</v>
      </c>
      <c r="JYK89" s="136">
        <v>28</v>
      </c>
      <c r="JYL89" s="136">
        <v>29</v>
      </c>
      <c r="JYM89" s="136">
        <v>30</v>
      </c>
      <c r="JYN89" s="136">
        <v>31</v>
      </c>
      <c r="JYO89" s="110"/>
      <c r="JYP89" s="136">
        <v>1</v>
      </c>
      <c r="JYQ89" s="136">
        <v>2</v>
      </c>
      <c r="JYR89" s="136">
        <v>3</v>
      </c>
      <c r="JYS89" s="136">
        <v>4</v>
      </c>
      <c r="JYT89" s="136">
        <v>5</v>
      </c>
      <c r="JYU89" s="136">
        <v>6</v>
      </c>
      <c r="JYV89" s="136">
        <v>7</v>
      </c>
      <c r="JYW89" s="136">
        <v>8</v>
      </c>
      <c r="JYX89" s="136">
        <v>9</v>
      </c>
      <c r="JYY89" s="136">
        <v>10</v>
      </c>
      <c r="JYZ89" s="136">
        <v>11</v>
      </c>
      <c r="JZA89" s="136">
        <v>12</v>
      </c>
      <c r="JZB89" s="136">
        <v>13</v>
      </c>
      <c r="JZC89" s="136">
        <v>14</v>
      </c>
      <c r="JZD89" s="136">
        <v>15</v>
      </c>
      <c r="JZE89" s="136">
        <v>16</v>
      </c>
      <c r="JZF89" s="136">
        <v>17</v>
      </c>
      <c r="JZG89" s="136">
        <v>18</v>
      </c>
      <c r="JZH89" s="136">
        <v>19</v>
      </c>
      <c r="JZI89" s="136">
        <v>20</v>
      </c>
      <c r="JZJ89" s="136">
        <v>21</v>
      </c>
      <c r="JZK89" s="136">
        <v>22</v>
      </c>
      <c r="JZL89" s="136">
        <v>23</v>
      </c>
      <c r="JZM89" s="136">
        <v>24</v>
      </c>
      <c r="JZN89" s="136">
        <v>25</v>
      </c>
      <c r="JZO89" s="136">
        <v>26</v>
      </c>
      <c r="JZP89" s="136">
        <v>27</v>
      </c>
      <c r="JZQ89" s="136">
        <v>28</v>
      </c>
      <c r="JZR89" s="136">
        <v>29</v>
      </c>
      <c r="JZS89" s="136">
        <v>30</v>
      </c>
      <c r="JZT89" s="136">
        <v>31</v>
      </c>
      <c r="JZU89" s="110"/>
      <c r="JZV89" s="136">
        <v>1</v>
      </c>
      <c r="JZW89" s="136">
        <v>2</v>
      </c>
      <c r="JZX89" s="136">
        <v>3</v>
      </c>
      <c r="JZY89" s="136">
        <v>4</v>
      </c>
      <c r="JZZ89" s="136">
        <v>5</v>
      </c>
      <c r="KAA89" s="136">
        <v>6</v>
      </c>
      <c r="KAB89" s="136">
        <v>7</v>
      </c>
      <c r="KAC89" s="136">
        <v>8</v>
      </c>
      <c r="KAD89" s="136">
        <v>9</v>
      </c>
      <c r="KAE89" s="136">
        <v>10</v>
      </c>
      <c r="KAF89" s="136">
        <v>11</v>
      </c>
      <c r="KAG89" s="136">
        <v>12</v>
      </c>
      <c r="KAH89" s="136">
        <v>13</v>
      </c>
      <c r="KAI89" s="136">
        <v>14</v>
      </c>
      <c r="KAJ89" s="136">
        <v>15</v>
      </c>
      <c r="KAK89" s="136">
        <v>16</v>
      </c>
      <c r="KAL89" s="136">
        <v>17</v>
      </c>
      <c r="KAM89" s="136">
        <v>18</v>
      </c>
      <c r="KAN89" s="136">
        <v>19</v>
      </c>
      <c r="KAO89" s="136">
        <v>20</v>
      </c>
      <c r="KAP89" s="136">
        <v>21</v>
      </c>
      <c r="KAQ89" s="136">
        <v>22</v>
      </c>
      <c r="KAR89" s="136">
        <v>23</v>
      </c>
      <c r="KAS89" s="136">
        <v>24</v>
      </c>
      <c r="KAT89" s="136">
        <v>25</v>
      </c>
      <c r="KAU89" s="136">
        <v>26</v>
      </c>
      <c r="KAV89" s="136">
        <v>27</v>
      </c>
      <c r="KAW89" s="136">
        <v>28</v>
      </c>
      <c r="KAX89" s="136">
        <v>29</v>
      </c>
      <c r="KAY89" s="136">
        <v>30</v>
      </c>
      <c r="KAZ89" s="136">
        <v>31</v>
      </c>
      <c r="KBA89" s="110"/>
      <c r="KBB89" s="136">
        <v>1</v>
      </c>
      <c r="KBC89" s="136">
        <v>2</v>
      </c>
      <c r="KBD89" s="136">
        <v>3</v>
      </c>
      <c r="KBE89" s="136">
        <v>4</v>
      </c>
      <c r="KBF89" s="136">
        <v>5</v>
      </c>
      <c r="KBG89" s="136">
        <v>6</v>
      </c>
      <c r="KBH89" s="136">
        <v>7</v>
      </c>
      <c r="KBI89" s="136">
        <v>8</v>
      </c>
      <c r="KBJ89" s="136">
        <v>9</v>
      </c>
      <c r="KBK89" s="136">
        <v>10</v>
      </c>
      <c r="KBL89" s="136">
        <v>11</v>
      </c>
      <c r="KBM89" s="136">
        <v>12</v>
      </c>
      <c r="KBN89" s="136">
        <v>13</v>
      </c>
      <c r="KBO89" s="136">
        <v>14</v>
      </c>
      <c r="KBP89" s="136">
        <v>15</v>
      </c>
      <c r="KBQ89" s="136">
        <v>16</v>
      </c>
      <c r="KBR89" s="136">
        <v>17</v>
      </c>
      <c r="KBS89" s="136">
        <v>18</v>
      </c>
      <c r="KBT89" s="136">
        <v>19</v>
      </c>
      <c r="KBU89" s="136">
        <v>20</v>
      </c>
      <c r="KBV89" s="136">
        <v>21</v>
      </c>
      <c r="KBW89" s="136">
        <v>22</v>
      </c>
      <c r="KBX89" s="136">
        <v>23</v>
      </c>
      <c r="KBY89" s="136">
        <v>24</v>
      </c>
      <c r="KBZ89" s="136">
        <v>25</v>
      </c>
      <c r="KCA89" s="136">
        <v>26</v>
      </c>
      <c r="KCB89" s="136">
        <v>27</v>
      </c>
      <c r="KCC89" s="136">
        <v>28</v>
      </c>
      <c r="KCD89" s="136">
        <v>29</v>
      </c>
      <c r="KCE89" s="136">
        <v>30</v>
      </c>
      <c r="KCF89" s="136">
        <v>31</v>
      </c>
      <c r="KCG89" s="110"/>
      <c r="KCH89" s="136">
        <v>1</v>
      </c>
      <c r="KCI89" s="136">
        <v>2</v>
      </c>
      <c r="KCJ89" s="136">
        <v>3</v>
      </c>
      <c r="KCK89" s="136">
        <v>4</v>
      </c>
      <c r="KCL89" s="136">
        <v>5</v>
      </c>
      <c r="KCM89" s="136">
        <v>6</v>
      </c>
      <c r="KCN89" s="136">
        <v>7</v>
      </c>
      <c r="KCO89" s="136">
        <v>8</v>
      </c>
      <c r="KCP89" s="136">
        <v>9</v>
      </c>
      <c r="KCQ89" s="136">
        <v>10</v>
      </c>
      <c r="KCR89" s="136">
        <v>11</v>
      </c>
      <c r="KCS89" s="136">
        <v>12</v>
      </c>
      <c r="KCT89" s="136">
        <v>13</v>
      </c>
      <c r="KCU89" s="136">
        <v>14</v>
      </c>
      <c r="KCV89" s="136">
        <v>15</v>
      </c>
      <c r="KCW89" s="136">
        <v>16</v>
      </c>
      <c r="KCX89" s="136">
        <v>17</v>
      </c>
      <c r="KCY89" s="136">
        <v>18</v>
      </c>
      <c r="KCZ89" s="136">
        <v>19</v>
      </c>
      <c r="KDA89" s="136">
        <v>20</v>
      </c>
      <c r="KDB89" s="136">
        <v>21</v>
      </c>
      <c r="KDC89" s="136">
        <v>22</v>
      </c>
      <c r="KDD89" s="136">
        <v>23</v>
      </c>
      <c r="KDE89" s="136">
        <v>24</v>
      </c>
      <c r="KDF89" s="136">
        <v>25</v>
      </c>
      <c r="KDG89" s="136">
        <v>26</v>
      </c>
      <c r="KDH89" s="136">
        <v>27</v>
      </c>
      <c r="KDI89" s="136">
        <v>28</v>
      </c>
      <c r="KDJ89" s="136">
        <v>29</v>
      </c>
      <c r="KDK89" s="136">
        <v>30</v>
      </c>
      <c r="KDL89" s="136">
        <v>31</v>
      </c>
      <c r="KDM89" s="110"/>
      <c r="KDN89" s="136">
        <v>1</v>
      </c>
      <c r="KDO89" s="136">
        <v>2</v>
      </c>
      <c r="KDP89" s="136">
        <v>3</v>
      </c>
      <c r="KDQ89" s="136">
        <v>4</v>
      </c>
      <c r="KDR89" s="136">
        <v>5</v>
      </c>
      <c r="KDS89" s="136">
        <v>6</v>
      </c>
      <c r="KDT89" s="136">
        <v>7</v>
      </c>
      <c r="KDU89" s="136">
        <v>8</v>
      </c>
      <c r="KDV89" s="136">
        <v>9</v>
      </c>
      <c r="KDW89" s="136">
        <v>10</v>
      </c>
      <c r="KDX89" s="136">
        <v>11</v>
      </c>
      <c r="KDY89" s="136">
        <v>12</v>
      </c>
      <c r="KDZ89" s="136">
        <v>13</v>
      </c>
      <c r="KEA89" s="136">
        <v>14</v>
      </c>
      <c r="KEB89" s="136">
        <v>15</v>
      </c>
      <c r="KEC89" s="136">
        <v>16</v>
      </c>
      <c r="KED89" s="136">
        <v>17</v>
      </c>
      <c r="KEE89" s="136">
        <v>18</v>
      </c>
      <c r="KEF89" s="136">
        <v>19</v>
      </c>
      <c r="KEG89" s="136">
        <v>20</v>
      </c>
      <c r="KEH89" s="136">
        <v>21</v>
      </c>
      <c r="KEI89" s="136">
        <v>22</v>
      </c>
      <c r="KEJ89" s="136">
        <v>23</v>
      </c>
      <c r="KEK89" s="136">
        <v>24</v>
      </c>
      <c r="KEL89" s="136">
        <v>25</v>
      </c>
      <c r="KEM89" s="136">
        <v>26</v>
      </c>
      <c r="KEN89" s="136">
        <v>27</v>
      </c>
      <c r="KEO89" s="136">
        <v>28</v>
      </c>
      <c r="KEP89" s="136">
        <v>29</v>
      </c>
      <c r="KEQ89" s="136">
        <v>30</v>
      </c>
      <c r="KER89" s="136">
        <v>31</v>
      </c>
      <c r="KES89" s="110"/>
      <c r="KET89" s="136">
        <v>1</v>
      </c>
      <c r="KEU89" s="136">
        <v>2</v>
      </c>
      <c r="KEV89" s="136">
        <v>3</v>
      </c>
      <c r="KEW89" s="136">
        <v>4</v>
      </c>
      <c r="KEX89" s="136">
        <v>5</v>
      </c>
      <c r="KEY89" s="136">
        <v>6</v>
      </c>
      <c r="KEZ89" s="136">
        <v>7</v>
      </c>
      <c r="KFA89" s="136">
        <v>8</v>
      </c>
      <c r="KFB89" s="136">
        <v>9</v>
      </c>
      <c r="KFC89" s="136">
        <v>10</v>
      </c>
      <c r="KFD89" s="136">
        <v>11</v>
      </c>
      <c r="KFE89" s="136">
        <v>12</v>
      </c>
      <c r="KFF89" s="136">
        <v>13</v>
      </c>
      <c r="KFG89" s="136">
        <v>14</v>
      </c>
      <c r="KFH89" s="136">
        <v>15</v>
      </c>
      <c r="KFI89" s="136">
        <v>16</v>
      </c>
      <c r="KFJ89" s="136">
        <v>17</v>
      </c>
      <c r="KFK89" s="136">
        <v>18</v>
      </c>
      <c r="KFL89" s="136">
        <v>19</v>
      </c>
      <c r="KFM89" s="136">
        <v>20</v>
      </c>
      <c r="KFN89" s="136">
        <v>21</v>
      </c>
      <c r="KFO89" s="136">
        <v>22</v>
      </c>
      <c r="KFP89" s="136">
        <v>23</v>
      </c>
      <c r="KFQ89" s="136">
        <v>24</v>
      </c>
      <c r="KFR89" s="136">
        <v>25</v>
      </c>
      <c r="KFS89" s="136">
        <v>26</v>
      </c>
      <c r="KFT89" s="136">
        <v>27</v>
      </c>
      <c r="KFU89" s="136">
        <v>28</v>
      </c>
      <c r="KFV89" s="136">
        <v>29</v>
      </c>
      <c r="KFW89" s="136">
        <v>30</v>
      </c>
      <c r="KFX89" s="136">
        <v>31</v>
      </c>
      <c r="KFY89" s="110"/>
      <c r="KFZ89" s="136">
        <v>1</v>
      </c>
      <c r="KGA89" s="136">
        <v>2</v>
      </c>
      <c r="KGB89" s="136">
        <v>3</v>
      </c>
      <c r="KGC89" s="136">
        <v>4</v>
      </c>
      <c r="KGD89" s="136">
        <v>5</v>
      </c>
      <c r="KGE89" s="136">
        <v>6</v>
      </c>
      <c r="KGF89" s="136">
        <v>7</v>
      </c>
      <c r="KGG89" s="136">
        <v>8</v>
      </c>
      <c r="KGH89" s="136">
        <v>9</v>
      </c>
      <c r="KGI89" s="136">
        <v>10</v>
      </c>
      <c r="KGJ89" s="136">
        <v>11</v>
      </c>
      <c r="KGK89" s="136">
        <v>12</v>
      </c>
      <c r="KGL89" s="136">
        <v>13</v>
      </c>
      <c r="KGM89" s="136">
        <v>14</v>
      </c>
      <c r="KGN89" s="136">
        <v>15</v>
      </c>
      <c r="KGO89" s="136">
        <v>16</v>
      </c>
      <c r="KGP89" s="136">
        <v>17</v>
      </c>
      <c r="KGQ89" s="136">
        <v>18</v>
      </c>
      <c r="KGR89" s="136">
        <v>19</v>
      </c>
      <c r="KGS89" s="136">
        <v>20</v>
      </c>
      <c r="KGT89" s="136">
        <v>21</v>
      </c>
      <c r="KGU89" s="136">
        <v>22</v>
      </c>
      <c r="KGV89" s="136">
        <v>23</v>
      </c>
      <c r="KGW89" s="136">
        <v>24</v>
      </c>
      <c r="KGX89" s="136">
        <v>25</v>
      </c>
      <c r="KGY89" s="136">
        <v>26</v>
      </c>
      <c r="KGZ89" s="136">
        <v>27</v>
      </c>
      <c r="KHA89" s="136">
        <v>28</v>
      </c>
      <c r="KHB89" s="136">
        <v>29</v>
      </c>
      <c r="KHC89" s="136">
        <v>30</v>
      </c>
      <c r="KHD89" s="136">
        <v>31</v>
      </c>
      <c r="KHE89" s="110"/>
      <c r="KHF89" s="136">
        <v>1</v>
      </c>
      <c r="KHG89" s="136">
        <v>2</v>
      </c>
      <c r="KHH89" s="136">
        <v>3</v>
      </c>
      <c r="KHI89" s="136">
        <v>4</v>
      </c>
      <c r="KHJ89" s="136">
        <v>5</v>
      </c>
      <c r="KHK89" s="136">
        <v>6</v>
      </c>
      <c r="KHL89" s="136">
        <v>7</v>
      </c>
      <c r="KHM89" s="136">
        <v>8</v>
      </c>
      <c r="KHN89" s="136">
        <v>9</v>
      </c>
      <c r="KHO89" s="136">
        <v>10</v>
      </c>
      <c r="KHP89" s="136">
        <v>11</v>
      </c>
      <c r="KHQ89" s="136">
        <v>12</v>
      </c>
      <c r="KHR89" s="136">
        <v>13</v>
      </c>
      <c r="KHS89" s="136">
        <v>14</v>
      </c>
      <c r="KHT89" s="136">
        <v>15</v>
      </c>
      <c r="KHU89" s="136">
        <v>16</v>
      </c>
      <c r="KHV89" s="136">
        <v>17</v>
      </c>
      <c r="KHW89" s="136">
        <v>18</v>
      </c>
      <c r="KHX89" s="136">
        <v>19</v>
      </c>
      <c r="KHY89" s="136">
        <v>20</v>
      </c>
      <c r="KHZ89" s="136">
        <v>21</v>
      </c>
      <c r="KIA89" s="136">
        <v>22</v>
      </c>
      <c r="KIB89" s="136">
        <v>23</v>
      </c>
      <c r="KIC89" s="136">
        <v>24</v>
      </c>
      <c r="KID89" s="136">
        <v>25</v>
      </c>
      <c r="KIE89" s="136">
        <v>26</v>
      </c>
      <c r="KIF89" s="136">
        <v>27</v>
      </c>
      <c r="KIG89" s="136">
        <v>28</v>
      </c>
      <c r="KIH89" s="136">
        <v>29</v>
      </c>
      <c r="KII89" s="136">
        <v>30</v>
      </c>
      <c r="KIJ89" s="136">
        <v>31</v>
      </c>
      <c r="KIK89" s="110"/>
      <c r="KIL89" s="136">
        <v>1</v>
      </c>
      <c r="KIM89" s="136">
        <v>2</v>
      </c>
      <c r="KIN89" s="136">
        <v>3</v>
      </c>
      <c r="KIO89" s="136">
        <v>4</v>
      </c>
      <c r="KIP89" s="136">
        <v>5</v>
      </c>
      <c r="KIQ89" s="136">
        <v>6</v>
      </c>
      <c r="KIR89" s="136">
        <v>7</v>
      </c>
      <c r="KIS89" s="136">
        <v>8</v>
      </c>
      <c r="KIT89" s="136">
        <v>9</v>
      </c>
      <c r="KIU89" s="136">
        <v>10</v>
      </c>
      <c r="KIV89" s="136">
        <v>11</v>
      </c>
      <c r="KIW89" s="136">
        <v>12</v>
      </c>
      <c r="KIX89" s="136">
        <v>13</v>
      </c>
      <c r="KIY89" s="136">
        <v>14</v>
      </c>
      <c r="KIZ89" s="136">
        <v>15</v>
      </c>
      <c r="KJA89" s="136">
        <v>16</v>
      </c>
      <c r="KJB89" s="136">
        <v>17</v>
      </c>
      <c r="KJC89" s="136">
        <v>18</v>
      </c>
      <c r="KJD89" s="136">
        <v>19</v>
      </c>
      <c r="KJE89" s="136">
        <v>20</v>
      </c>
      <c r="KJF89" s="136">
        <v>21</v>
      </c>
      <c r="KJG89" s="136">
        <v>22</v>
      </c>
      <c r="KJH89" s="136">
        <v>23</v>
      </c>
      <c r="KJI89" s="136">
        <v>24</v>
      </c>
      <c r="KJJ89" s="136">
        <v>25</v>
      </c>
      <c r="KJK89" s="136">
        <v>26</v>
      </c>
      <c r="KJL89" s="136">
        <v>27</v>
      </c>
      <c r="KJM89" s="136">
        <v>28</v>
      </c>
      <c r="KJN89" s="136">
        <v>29</v>
      </c>
      <c r="KJO89" s="136">
        <v>30</v>
      </c>
      <c r="KJP89" s="136">
        <v>31</v>
      </c>
      <c r="KJQ89" s="110"/>
      <c r="KJR89" s="136">
        <v>1</v>
      </c>
      <c r="KJS89" s="136">
        <v>2</v>
      </c>
      <c r="KJT89" s="136">
        <v>3</v>
      </c>
      <c r="KJU89" s="136">
        <v>4</v>
      </c>
      <c r="KJV89" s="136">
        <v>5</v>
      </c>
      <c r="KJW89" s="136">
        <v>6</v>
      </c>
      <c r="KJX89" s="136">
        <v>7</v>
      </c>
      <c r="KJY89" s="136">
        <v>8</v>
      </c>
      <c r="KJZ89" s="136">
        <v>9</v>
      </c>
      <c r="KKA89" s="136">
        <v>10</v>
      </c>
      <c r="KKB89" s="136">
        <v>11</v>
      </c>
      <c r="KKC89" s="136">
        <v>12</v>
      </c>
      <c r="KKD89" s="136">
        <v>13</v>
      </c>
      <c r="KKE89" s="136">
        <v>14</v>
      </c>
      <c r="KKF89" s="136">
        <v>15</v>
      </c>
      <c r="KKG89" s="136">
        <v>16</v>
      </c>
      <c r="KKH89" s="136">
        <v>17</v>
      </c>
      <c r="KKI89" s="136">
        <v>18</v>
      </c>
      <c r="KKJ89" s="136">
        <v>19</v>
      </c>
      <c r="KKK89" s="136">
        <v>20</v>
      </c>
      <c r="KKL89" s="136">
        <v>21</v>
      </c>
      <c r="KKM89" s="136">
        <v>22</v>
      </c>
      <c r="KKN89" s="136">
        <v>23</v>
      </c>
      <c r="KKO89" s="136">
        <v>24</v>
      </c>
      <c r="KKP89" s="136">
        <v>25</v>
      </c>
      <c r="KKQ89" s="136">
        <v>26</v>
      </c>
      <c r="KKR89" s="136">
        <v>27</v>
      </c>
      <c r="KKS89" s="136">
        <v>28</v>
      </c>
      <c r="KKT89" s="136">
        <v>29</v>
      </c>
      <c r="KKU89" s="136">
        <v>30</v>
      </c>
      <c r="KKV89" s="136">
        <v>31</v>
      </c>
      <c r="KKW89" s="110"/>
      <c r="KKX89" s="136">
        <v>1</v>
      </c>
      <c r="KKY89" s="136">
        <v>2</v>
      </c>
      <c r="KKZ89" s="136">
        <v>3</v>
      </c>
      <c r="KLA89" s="136">
        <v>4</v>
      </c>
      <c r="KLB89" s="136">
        <v>5</v>
      </c>
      <c r="KLC89" s="136">
        <v>6</v>
      </c>
      <c r="KLD89" s="136">
        <v>7</v>
      </c>
      <c r="KLE89" s="136">
        <v>8</v>
      </c>
      <c r="KLF89" s="136">
        <v>9</v>
      </c>
      <c r="KLG89" s="136">
        <v>10</v>
      </c>
      <c r="KLH89" s="136">
        <v>11</v>
      </c>
      <c r="KLI89" s="136">
        <v>12</v>
      </c>
      <c r="KLJ89" s="136">
        <v>13</v>
      </c>
      <c r="KLK89" s="136">
        <v>14</v>
      </c>
      <c r="KLL89" s="136">
        <v>15</v>
      </c>
      <c r="KLM89" s="136">
        <v>16</v>
      </c>
      <c r="KLN89" s="136">
        <v>17</v>
      </c>
      <c r="KLO89" s="136">
        <v>18</v>
      </c>
      <c r="KLP89" s="136">
        <v>19</v>
      </c>
      <c r="KLQ89" s="136">
        <v>20</v>
      </c>
      <c r="KLR89" s="136">
        <v>21</v>
      </c>
      <c r="KLS89" s="136">
        <v>22</v>
      </c>
      <c r="KLT89" s="136">
        <v>23</v>
      </c>
      <c r="KLU89" s="136">
        <v>24</v>
      </c>
      <c r="KLV89" s="136">
        <v>25</v>
      </c>
      <c r="KLW89" s="136">
        <v>26</v>
      </c>
      <c r="KLX89" s="136">
        <v>27</v>
      </c>
      <c r="KLY89" s="136">
        <v>28</v>
      </c>
      <c r="KLZ89" s="136">
        <v>29</v>
      </c>
      <c r="KMA89" s="136">
        <v>30</v>
      </c>
      <c r="KMB89" s="136">
        <v>31</v>
      </c>
      <c r="KMC89" s="110"/>
      <c r="KMD89" s="136">
        <v>1</v>
      </c>
      <c r="KME89" s="136">
        <v>2</v>
      </c>
      <c r="KMF89" s="136">
        <v>3</v>
      </c>
      <c r="KMG89" s="136">
        <v>4</v>
      </c>
      <c r="KMH89" s="136">
        <v>5</v>
      </c>
      <c r="KMI89" s="136">
        <v>6</v>
      </c>
      <c r="KMJ89" s="136">
        <v>7</v>
      </c>
      <c r="KMK89" s="136">
        <v>8</v>
      </c>
      <c r="KML89" s="136">
        <v>9</v>
      </c>
      <c r="KMM89" s="136">
        <v>10</v>
      </c>
      <c r="KMN89" s="136">
        <v>11</v>
      </c>
      <c r="KMO89" s="136">
        <v>12</v>
      </c>
      <c r="KMP89" s="136">
        <v>13</v>
      </c>
      <c r="KMQ89" s="136">
        <v>14</v>
      </c>
      <c r="KMR89" s="136">
        <v>15</v>
      </c>
      <c r="KMS89" s="136">
        <v>16</v>
      </c>
      <c r="KMT89" s="136">
        <v>17</v>
      </c>
      <c r="KMU89" s="136">
        <v>18</v>
      </c>
      <c r="KMV89" s="136">
        <v>19</v>
      </c>
      <c r="KMW89" s="136">
        <v>20</v>
      </c>
      <c r="KMX89" s="136">
        <v>21</v>
      </c>
      <c r="KMY89" s="136">
        <v>22</v>
      </c>
      <c r="KMZ89" s="136">
        <v>23</v>
      </c>
      <c r="KNA89" s="136">
        <v>24</v>
      </c>
      <c r="KNB89" s="136">
        <v>25</v>
      </c>
      <c r="KNC89" s="136">
        <v>26</v>
      </c>
      <c r="KND89" s="136">
        <v>27</v>
      </c>
      <c r="KNE89" s="136">
        <v>28</v>
      </c>
      <c r="KNF89" s="136">
        <v>29</v>
      </c>
      <c r="KNG89" s="136">
        <v>30</v>
      </c>
      <c r="KNH89" s="136">
        <v>31</v>
      </c>
      <c r="KNI89" s="110"/>
      <c r="KNJ89" s="136">
        <v>1</v>
      </c>
      <c r="KNK89" s="136">
        <v>2</v>
      </c>
      <c r="KNL89" s="136">
        <v>3</v>
      </c>
      <c r="KNM89" s="136">
        <v>4</v>
      </c>
      <c r="KNN89" s="136">
        <v>5</v>
      </c>
      <c r="KNO89" s="136">
        <v>6</v>
      </c>
      <c r="KNP89" s="136">
        <v>7</v>
      </c>
      <c r="KNQ89" s="136">
        <v>8</v>
      </c>
      <c r="KNR89" s="136">
        <v>9</v>
      </c>
      <c r="KNS89" s="136">
        <v>10</v>
      </c>
      <c r="KNT89" s="136">
        <v>11</v>
      </c>
      <c r="KNU89" s="136">
        <v>12</v>
      </c>
      <c r="KNV89" s="136">
        <v>13</v>
      </c>
      <c r="KNW89" s="136">
        <v>14</v>
      </c>
      <c r="KNX89" s="136">
        <v>15</v>
      </c>
      <c r="KNY89" s="136">
        <v>16</v>
      </c>
      <c r="KNZ89" s="136">
        <v>17</v>
      </c>
      <c r="KOA89" s="136">
        <v>18</v>
      </c>
      <c r="KOB89" s="136">
        <v>19</v>
      </c>
      <c r="KOC89" s="136">
        <v>20</v>
      </c>
      <c r="KOD89" s="136">
        <v>21</v>
      </c>
      <c r="KOE89" s="136">
        <v>22</v>
      </c>
      <c r="KOF89" s="136">
        <v>23</v>
      </c>
      <c r="KOG89" s="136">
        <v>24</v>
      </c>
      <c r="KOH89" s="136">
        <v>25</v>
      </c>
      <c r="KOI89" s="136">
        <v>26</v>
      </c>
      <c r="KOJ89" s="136">
        <v>27</v>
      </c>
      <c r="KOK89" s="136">
        <v>28</v>
      </c>
      <c r="KOL89" s="136">
        <v>29</v>
      </c>
      <c r="KOM89" s="136">
        <v>30</v>
      </c>
      <c r="KON89" s="136">
        <v>31</v>
      </c>
      <c r="KOO89" s="110"/>
      <c r="KOP89" s="136">
        <v>1</v>
      </c>
      <c r="KOQ89" s="136">
        <v>2</v>
      </c>
      <c r="KOR89" s="136">
        <v>3</v>
      </c>
      <c r="KOS89" s="136">
        <v>4</v>
      </c>
      <c r="KOT89" s="136">
        <v>5</v>
      </c>
      <c r="KOU89" s="136">
        <v>6</v>
      </c>
      <c r="KOV89" s="136">
        <v>7</v>
      </c>
      <c r="KOW89" s="136">
        <v>8</v>
      </c>
      <c r="KOX89" s="136">
        <v>9</v>
      </c>
      <c r="KOY89" s="136">
        <v>10</v>
      </c>
      <c r="KOZ89" s="136">
        <v>11</v>
      </c>
      <c r="KPA89" s="136">
        <v>12</v>
      </c>
      <c r="KPB89" s="136">
        <v>13</v>
      </c>
      <c r="KPC89" s="136">
        <v>14</v>
      </c>
      <c r="KPD89" s="136">
        <v>15</v>
      </c>
      <c r="KPE89" s="136">
        <v>16</v>
      </c>
      <c r="KPF89" s="136">
        <v>17</v>
      </c>
      <c r="KPG89" s="136">
        <v>18</v>
      </c>
      <c r="KPH89" s="136">
        <v>19</v>
      </c>
      <c r="KPI89" s="136">
        <v>20</v>
      </c>
      <c r="KPJ89" s="136">
        <v>21</v>
      </c>
      <c r="KPK89" s="136">
        <v>22</v>
      </c>
      <c r="KPL89" s="136">
        <v>23</v>
      </c>
      <c r="KPM89" s="136">
        <v>24</v>
      </c>
      <c r="KPN89" s="136">
        <v>25</v>
      </c>
      <c r="KPO89" s="136">
        <v>26</v>
      </c>
      <c r="KPP89" s="136">
        <v>27</v>
      </c>
      <c r="KPQ89" s="136">
        <v>28</v>
      </c>
      <c r="KPR89" s="136">
        <v>29</v>
      </c>
      <c r="KPS89" s="136">
        <v>30</v>
      </c>
      <c r="KPT89" s="136">
        <v>31</v>
      </c>
      <c r="KPU89" s="110"/>
      <c r="KPV89" s="136">
        <v>1</v>
      </c>
      <c r="KPW89" s="136">
        <v>2</v>
      </c>
      <c r="KPX89" s="136">
        <v>3</v>
      </c>
      <c r="KPY89" s="136">
        <v>4</v>
      </c>
      <c r="KPZ89" s="136">
        <v>5</v>
      </c>
      <c r="KQA89" s="136">
        <v>6</v>
      </c>
      <c r="KQB89" s="136">
        <v>7</v>
      </c>
      <c r="KQC89" s="136">
        <v>8</v>
      </c>
      <c r="KQD89" s="136">
        <v>9</v>
      </c>
      <c r="KQE89" s="136">
        <v>10</v>
      </c>
      <c r="KQF89" s="136">
        <v>11</v>
      </c>
      <c r="KQG89" s="136">
        <v>12</v>
      </c>
      <c r="KQH89" s="136">
        <v>13</v>
      </c>
      <c r="KQI89" s="136">
        <v>14</v>
      </c>
      <c r="KQJ89" s="136">
        <v>15</v>
      </c>
      <c r="KQK89" s="136">
        <v>16</v>
      </c>
      <c r="KQL89" s="136">
        <v>17</v>
      </c>
      <c r="KQM89" s="136">
        <v>18</v>
      </c>
      <c r="KQN89" s="136">
        <v>19</v>
      </c>
      <c r="KQO89" s="136">
        <v>20</v>
      </c>
      <c r="KQP89" s="136">
        <v>21</v>
      </c>
      <c r="KQQ89" s="136">
        <v>22</v>
      </c>
      <c r="KQR89" s="136">
        <v>23</v>
      </c>
      <c r="KQS89" s="136">
        <v>24</v>
      </c>
      <c r="KQT89" s="136">
        <v>25</v>
      </c>
      <c r="KQU89" s="136">
        <v>26</v>
      </c>
      <c r="KQV89" s="136">
        <v>27</v>
      </c>
      <c r="KQW89" s="136">
        <v>28</v>
      </c>
      <c r="KQX89" s="136">
        <v>29</v>
      </c>
      <c r="KQY89" s="136">
        <v>30</v>
      </c>
      <c r="KQZ89" s="136">
        <v>31</v>
      </c>
      <c r="KRA89" s="110"/>
      <c r="KRB89" s="136">
        <v>1</v>
      </c>
      <c r="KRC89" s="136">
        <v>2</v>
      </c>
      <c r="KRD89" s="136">
        <v>3</v>
      </c>
      <c r="KRE89" s="136">
        <v>4</v>
      </c>
      <c r="KRF89" s="136">
        <v>5</v>
      </c>
      <c r="KRG89" s="136">
        <v>6</v>
      </c>
      <c r="KRH89" s="136">
        <v>7</v>
      </c>
      <c r="KRI89" s="136">
        <v>8</v>
      </c>
      <c r="KRJ89" s="136">
        <v>9</v>
      </c>
      <c r="KRK89" s="136">
        <v>10</v>
      </c>
      <c r="KRL89" s="136">
        <v>11</v>
      </c>
      <c r="KRM89" s="136">
        <v>12</v>
      </c>
      <c r="KRN89" s="136">
        <v>13</v>
      </c>
      <c r="KRO89" s="136">
        <v>14</v>
      </c>
      <c r="KRP89" s="136">
        <v>15</v>
      </c>
      <c r="KRQ89" s="136">
        <v>16</v>
      </c>
      <c r="KRR89" s="136">
        <v>17</v>
      </c>
      <c r="KRS89" s="136">
        <v>18</v>
      </c>
      <c r="KRT89" s="136">
        <v>19</v>
      </c>
      <c r="KRU89" s="136">
        <v>20</v>
      </c>
      <c r="KRV89" s="136">
        <v>21</v>
      </c>
      <c r="KRW89" s="136">
        <v>22</v>
      </c>
      <c r="KRX89" s="136">
        <v>23</v>
      </c>
      <c r="KRY89" s="136">
        <v>24</v>
      </c>
      <c r="KRZ89" s="136">
        <v>25</v>
      </c>
      <c r="KSA89" s="136">
        <v>26</v>
      </c>
      <c r="KSB89" s="136">
        <v>27</v>
      </c>
      <c r="KSC89" s="136">
        <v>28</v>
      </c>
      <c r="KSD89" s="136">
        <v>29</v>
      </c>
      <c r="KSE89" s="136">
        <v>30</v>
      </c>
      <c r="KSF89" s="136">
        <v>31</v>
      </c>
      <c r="KSG89" s="110"/>
      <c r="KSH89" s="136">
        <v>1</v>
      </c>
      <c r="KSI89" s="136">
        <v>2</v>
      </c>
      <c r="KSJ89" s="136">
        <v>3</v>
      </c>
      <c r="KSK89" s="136">
        <v>4</v>
      </c>
      <c r="KSL89" s="136">
        <v>5</v>
      </c>
      <c r="KSM89" s="136">
        <v>6</v>
      </c>
      <c r="KSN89" s="136">
        <v>7</v>
      </c>
      <c r="KSO89" s="136">
        <v>8</v>
      </c>
      <c r="KSP89" s="136">
        <v>9</v>
      </c>
      <c r="KSQ89" s="136">
        <v>10</v>
      </c>
      <c r="KSR89" s="136">
        <v>11</v>
      </c>
      <c r="KSS89" s="136">
        <v>12</v>
      </c>
      <c r="KST89" s="136">
        <v>13</v>
      </c>
      <c r="KSU89" s="136">
        <v>14</v>
      </c>
      <c r="KSV89" s="136">
        <v>15</v>
      </c>
      <c r="KSW89" s="136">
        <v>16</v>
      </c>
      <c r="KSX89" s="136">
        <v>17</v>
      </c>
      <c r="KSY89" s="136">
        <v>18</v>
      </c>
      <c r="KSZ89" s="136">
        <v>19</v>
      </c>
      <c r="KTA89" s="136">
        <v>20</v>
      </c>
      <c r="KTB89" s="136">
        <v>21</v>
      </c>
      <c r="KTC89" s="136">
        <v>22</v>
      </c>
      <c r="KTD89" s="136">
        <v>23</v>
      </c>
      <c r="KTE89" s="136">
        <v>24</v>
      </c>
      <c r="KTF89" s="136">
        <v>25</v>
      </c>
      <c r="KTG89" s="136">
        <v>26</v>
      </c>
      <c r="KTH89" s="136">
        <v>27</v>
      </c>
      <c r="KTI89" s="136">
        <v>28</v>
      </c>
      <c r="KTJ89" s="136">
        <v>29</v>
      </c>
      <c r="KTK89" s="136">
        <v>30</v>
      </c>
      <c r="KTL89" s="136">
        <v>31</v>
      </c>
      <c r="KTM89" s="110"/>
      <c r="KTN89" s="136">
        <v>1</v>
      </c>
      <c r="KTO89" s="136">
        <v>2</v>
      </c>
      <c r="KTP89" s="136">
        <v>3</v>
      </c>
      <c r="KTQ89" s="136">
        <v>4</v>
      </c>
      <c r="KTR89" s="136">
        <v>5</v>
      </c>
      <c r="KTS89" s="136">
        <v>6</v>
      </c>
      <c r="KTT89" s="136">
        <v>7</v>
      </c>
      <c r="KTU89" s="136">
        <v>8</v>
      </c>
      <c r="KTV89" s="136">
        <v>9</v>
      </c>
      <c r="KTW89" s="136">
        <v>10</v>
      </c>
      <c r="KTX89" s="136">
        <v>11</v>
      </c>
      <c r="KTY89" s="136">
        <v>12</v>
      </c>
      <c r="KTZ89" s="136">
        <v>13</v>
      </c>
      <c r="KUA89" s="136">
        <v>14</v>
      </c>
      <c r="KUB89" s="136">
        <v>15</v>
      </c>
      <c r="KUC89" s="136">
        <v>16</v>
      </c>
      <c r="KUD89" s="136">
        <v>17</v>
      </c>
      <c r="KUE89" s="136">
        <v>18</v>
      </c>
      <c r="KUF89" s="136">
        <v>19</v>
      </c>
      <c r="KUG89" s="136">
        <v>20</v>
      </c>
      <c r="KUH89" s="136">
        <v>21</v>
      </c>
      <c r="KUI89" s="136">
        <v>22</v>
      </c>
      <c r="KUJ89" s="136">
        <v>23</v>
      </c>
      <c r="KUK89" s="136">
        <v>24</v>
      </c>
      <c r="KUL89" s="136">
        <v>25</v>
      </c>
      <c r="KUM89" s="136">
        <v>26</v>
      </c>
      <c r="KUN89" s="136">
        <v>27</v>
      </c>
      <c r="KUO89" s="136">
        <v>28</v>
      </c>
      <c r="KUP89" s="136">
        <v>29</v>
      </c>
      <c r="KUQ89" s="136">
        <v>30</v>
      </c>
      <c r="KUR89" s="136">
        <v>31</v>
      </c>
      <c r="KUS89" s="110"/>
      <c r="KUT89" s="136">
        <v>1</v>
      </c>
      <c r="KUU89" s="136">
        <v>2</v>
      </c>
      <c r="KUV89" s="136">
        <v>3</v>
      </c>
      <c r="KUW89" s="136">
        <v>4</v>
      </c>
      <c r="KUX89" s="136">
        <v>5</v>
      </c>
      <c r="KUY89" s="136">
        <v>6</v>
      </c>
      <c r="KUZ89" s="136">
        <v>7</v>
      </c>
      <c r="KVA89" s="136">
        <v>8</v>
      </c>
      <c r="KVB89" s="136">
        <v>9</v>
      </c>
      <c r="KVC89" s="136">
        <v>10</v>
      </c>
      <c r="KVD89" s="136">
        <v>11</v>
      </c>
      <c r="KVE89" s="136">
        <v>12</v>
      </c>
      <c r="KVF89" s="136">
        <v>13</v>
      </c>
      <c r="KVG89" s="136">
        <v>14</v>
      </c>
      <c r="KVH89" s="136">
        <v>15</v>
      </c>
      <c r="KVI89" s="136">
        <v>16</v>
      </c>
      <c r="KVJ89" s="136">
        <v>17</v>
      </c>
      <c r="KVK89" s="136">
        <v>18</v>
      </c>
      <c r="KVL89" s="136">
        <v>19</v>
      </c>
      <c r="KVM89" s="136">
        <v>20</v>
      </c>
      <c r="KVN89" s="136">
        <v>21</v>
      </c>
      <c r="KVO89" s="136">
        <v>22</v>
      </c>
      <c r="KVP89" s="136">
        <v>23</v>
      </c>
      <c r="KVQ89" s="136">
        <v>24</v>
      </c>
      <c r="KVR89" s="136">
        <v>25</v>
      </c>
      <c r="KVS89" s="136">
        <v>26</v>
      </c>
      <c r="KVT89" s="136">
        <v>27</v>
      </c>
      <c r="KVU89" s="136">
        <v>28</v>
      </c>
      <c r="KVV89" s="136">
        <v>29</v>
      </c>
      <c r="KVW89" s="136">
        <v>30</v>
      </c>
      <c r="KVX89" s="136">
        <v>31</v>
      </c>
      <c r="KVY89" s="110"/>
      <c r="KVZ89" s="136">
        <v>1</v>
      </c>
      <c r="KWA89" s="136">
        <v>2</v>
      </c>
      <c r="KWB89" s="136">
        <v>3</v>
      </c>
      <c r="KWC89" s="136">
        <v>4</v>
      </c>
      <c r="KWD89" s="136">
        <v>5</v>
      </c>
      <c r="KWE89" s="136">
        <v>6</v>
      </c>
      <c r="KWF89" s="136">
        <v>7</v>
      </c>
      <c r="KWG89" s="136">
        <v>8</v>
      </c>
      <c r="KWH89" s="136">
        <v>9</v>
      </c>
      <c r="KWI89" s="136">
        <v>10</v>
      </c>
      <c r="KWJ89" s="136">
        <v>11</v>
      </c>
      <c r="KWK89" s="136">
        <v>12</v>
      </c>
      <c r="KWL89" s="136">
        <v>13</v>
      </c>
      <c r="KWM89" s="136">
        <v>14</v>
      </c>
      <c r="KWN89" s="136">
        <v>15</v>
      </c>
      <c r="KWO89" s="136">
        <v>16</v>
      </c>
      <c r="KWP89" s="136">
        <v>17</v>
      </c>
      <c r="KWQ89" s="136">
        <v>18</v>
      </c>
      <c r="KWR89" s="136">
        <v>19</v>
      </c>
      <c r="KWS89" s="136">
        <v>20</v>
      </c>
      <c r="KWT89" s="136">
        <v>21</v>
      </c>
      <c r="KWU89" s="136">
        <v>22</v>
      </c>
      <c r="KWV89" s="136">
        <v>23</v>
      </c>
      <c r="KWW89" s="136">
        <v>24</v>
      </c>
      <c r="KWX89" s="136">
        <v>25</v>
      </c>
      <c r="KWY89" s="136">
        <v>26</v>
      </c>
      <c r="KWZ89" s="136">
        <v>27</v>
      </c>
      <c r="KXA89" s="136">
        <v>28</v>
      </c>
      <c r="KXB89" s="136">
        <v>29</v>
      </c>
      <c r="KXC89" s="136">
        <v>30</v>
      </c>
      <c r="KXD89" s="136">
        <v>31</v>
      </c>
      <c r="KXE89" s="110"/>
      <c r="KXF89" s="136">
        <v>1</v>
      </c>
      <c r="KXG89" s="136">
        <v>2</v>
      </c>
      <c r="KXH89" s="136">
        <v>3</v>
      </c>
      <c r="KXI89" s="136">
        <v>4</v>
      </c>
      <c r="KXJ89" s="136">
        <v>5</v>
      </c>
      <c r="KXK89" s="136">
        <v>6</v>
      </c>
      <c r="KXL89" s="136">
        <v>7</v>
      </c>
      <c r="KXM89" s="136">
        <v>8</v>
      </c>
      <c r="KXN89" s="136">
        <v>9</v>
      </c>
      <c r="KXO89" s="136">
        <v>10</v>
      </c>
      <c r="KXP89" s="136">
        <v>11</v>
      </c>
      <c r="KXQ89" s="136">
        <v>12</v>
      </c>
      <c r="KXR89" s="136">
        <v>13</v>
      </c>
      <c r="KXS89" s="136">
        <v>14</v>
      </c>
      <c r="KXT89" s="136">
        <v>15</v>
      </c>
      <c r="KXU89" s="136">
        <v>16</v>
      </c>
      <c r="KXV89" s="136">
        <v>17</v>
      </c>
      <c r="KXW89" s="136">
        <v>18</v>
      </c>
      <c r="KXX89" s="136">
        <v>19</v>
      </c>
      <c r="KXY89" s="136">
        <v>20</v>
      </c>
      <c r="KXZ89" s="136">
        <v>21</v>
      </c>
      <c r="KYA89" s="136">
        <v>22</v>
      </c>
      <c r="KYB89" s="136">
        <v>23</v>
      </c>
      <c r="KYC89" s="136">
        <v>24</v>
      </c>
      <c r="KYD89" s="136">
        <v>25</v>
      </c>
      <c r="KYE89" s="136">
        <v>26</v>
      </c>
      <c r="KYF89" s="136">
        <v>27</v>
      </c>
      <c r="KYG89" s="136">
        <v>28</v>
      </c>
      <c r="KYH89" s="136">
        <v>29</v>
      </c>
      <c r="KYI89" s="136">
        <v>30</v>
      </c>
      <c r="KYJ89" s="136">
        <v>31</v>
      </c>
      <c r="KYK89" s="110"/>
      <c r="KYL89" s="136">
        <v>1</v>
      </c>
      <c r="KYM89" s="136">
        <v>2</v>
      </c>
      <c r="KYN89" s="136">
        <v>3</v>
      </c>
      <c r="KYO89" s="136">
        <v>4</v>
      </c>
      <c r="KYP89" s="136">
        <v>5</v>
      </c>
      <c r="KYQ89" s="136">
        <v>6</v>
      </c>
      <c r="KYR89" s="136">
        <v>7</v>
      </c>
      <c r="KYS89" s="136">
        <v>8</v>
      </c>
      <c r="KYT89" s="136">
        <v>9</v>
      </c>
      <c r="KYU89" s="136">
        <v>10</v>
      </c>
      <c r="KYV89" s="136">
        <v>11</v>
      </c>
      <c r="KYW89" s="136">
        <v>12</v>
      </c>
      <c r="KYX89" s="136">
        <v>13</v>
      </c>
      <c r="KYY89" s="136">
        <v>14</v>
      </c>
      <c r="KYZ89" s="136">
        <v>15</v>
      </c>
      <c r="KZA89" s="136">
        <v>16</v>
      </c>
      <c r="KZB89" s="136">
        <v>17</v>
      </c>
      <c r="KZC89" s="136">
        <v>18</v>
      </c>
      <c r="KZD89" s="136">
        <v>19</v>
      </c>
      <c r="KZE89" s="136">
        <v>20</v>
      </c>
      <c r="KZF89" s="136">
        <v>21</v>
      </c>
      <c r="KZG89" s="136">
        <v>22</v>
      </c>
      <c r="KZH89" s="136">
        <v>23</v>
      </c>
      <c r="KZI89" s="136">
        <v>24</v>
      </c>
      <c r="KZJ89" s="136">
        <v>25</v>
      </c>
      <c r="KZK89" s="136">
        <v>26</v>
      </c>
      <c r="KZL89" s="136">
        <v>27</v>
      </c>
      <c r="KZM89" s="136">
        <v>28</v>
      </c>
      <c r="KZN89" s="136">
        <v>29</v>
      </c>
      <c r="KZO89" s="136">
        <v>30</v>
      </c>
      <c r="KZP89" s="136">
        <v>31</v>
      </c>
      <c r="KZQ89" s="110"/>
      <c r="KZR89" s="136">
        <v>1</v>
      </c>
      <c r="KZS89" s="136">
        <v>2</v>
      </c>
      <c r="KZT89" s="136">
        <v>3</v>
      </c>
      <c r="KZU89" s="136">
        <v>4</v>
      </c>
      <c r="KZV89" s="136">
        <v>5</v>
      </c>
      <c r="KZW89" s="136">
        <v>6</v>
      </c>
      <c r="KZX89" s="136">
        <v>7</v>
      </c>
      <c r="KZY89" s="136">
        <v>8</v>
      </c>
      <c r="KZZ89" s="136">
        <v>9</v>
      </c>
      <c r="LAA89" s="136">
        <v>10</v>
      </c>
      <c r="LAB89" s="136">
        <v>11</v>
      </c>
      <c r="LAC89" s="136">
        <v>12</v>
      </c>
      <c r="LAD89" s="136">
        <v>13</v>
      </c>
      <c r="LAE89" s="136">
        <v>14</v>
      </c>
      <c r="LAF89" s="136">
        <v>15</v>
      </c>
      <c r="LAG89" s="136">
        <v>16</v>
      </c>
      <c r="LAH89" s="136">
        <v>17</v>
      </c>
      <c r="LAI89" s="136">
        <v>18</v>
      </c>
      <c r="LAJ89" s="136">
        <v>19</v>
      </c>
      <c r="LAK89" s="136">
        <v>20</v>
      </c>
      <c r="LAL89" s="136">
        <v>21</v>
      </c>
      <c r="LAM89" s="136">
        <v>22</v>
      </c>
      <c r="LAN89" s="136">
        <v>23</v>
      </c>
      <c r="LAO89" s="136">
        <v>24</v>
      </c>
      <c r="LAP89" s="136">
        <v>25</v>
      </c>
      <c r="LAQ89" s="136">
        <v>26</v>
      </c>
      <c r="LAR89" s="136">
        <v>27</v>
      </c>
      <c r="LAS89" s="136">
        <v>28</v>
      </c>
      <c r="LAT89" s="136">
        <v>29</v>
      </c>
      <c r="LAU89" s="136">
        <v>30</v>
      </c>
      <c r="LAV89" s="136">
        <v>31</v>
      </c>
      <c r="LAW89" s="110"/>
      <c r="LAX89" s="136">
        <v>1</v>
      </c>
      <c r="LAY89" s="136">
        <v>2</v>
      </c>
      <c r="LAZ89" s="136">
        <v>3</v>
      </c>
      <c r="LBA89" s="136">
        <v>4</v>
      </c>
      <c r="LBB89" s="136">
        <v>5</v>
      </c>
      <c r="LBC89" s="136">
        <v>6</v>
      </c>
      <c r="LBD89" s="136">
        <v>7</v>
      </c>
      <c r="LBE89" s="136">
        <v>8</v>
      </c>
      <c r="LBF89" s="136">
        <v>9</v>
      </c>
      <c r="LBG89" s="136">
        <v>10</v>
      </c>
      <c r="LBH89" s="136">
        <v>11</v>
      </c>
      <c r="LBI89" s="136">
        <v>12</v>
      </c>
      <c r="LBJ89" s="136">
        <v>13</v>
      </c>
      <c r="LBK89" s="136">
        <v>14</v>
      </c>
      <c r="LBL89" s="136">
        <v>15</v>
      </c>
      <c r="LBM89" s="136">
        <v>16</v>
      </c>
      <c r="LBN89" s="136">
        <v>17</v>
      </c>
      <c r="LBO89" s="136">
        <v>18</v>
      </c>
      <c r="LBP89" s="136">
        <v>19</v>
      </c>
      <c r="LBQ89" s="136">
        <v>20</v>
      </c>
      <c r="LBR89" s="136">
        <v>21</v>
      </c>
      <c r="LBS89" s="136">
        <v>22</v>
      </c>
      <c r="LBT89" s="136">
        <v>23</v>
      </c>
      <c r="LBU89" s="136">
        <v>24</v>
      </c>
      <c r="LBV89" s="136">
        <v>25</v>
      </c>
      <c r="LBW89" s="136">
        <v>26</v>
      </c>
      <c r="LBX89" s="136">
        <v>27</v>
      </c>
      <c r="LBY89" s="136">
        <v>28</v>
      </c>
      <c r="LBZ89" s="136">
        <v>29</v>
      </c>
      <c r="LCA89" s="136">
        <v>30</v>
      </c>
      <c r="LCB89" s="136">
        <v>31</v>
      </c>
      <c r="LCC89" s="110"/>
      <c r="LCD89" s="136">
        <v>1</v>
      </c>
      <c r="LCE89" s="136">
        <v>2</v>
      </c>
      <c r="LCF89" s="136">
        <v>3</v>
      </c>
      <c r="LCG89" s="136">
        <v>4</v>
      </c>
      <c r="LCH89" s="136">
        <v>5</v>
      </c>
      <c r="LCI89" s="136">
        <v>6</v>
      </c>
      <c r="LCJ89" s="136">
        <v>7</v>
      </c>
      <c r="LCK89" s="136">
        <v>8</v>
      </c>
      <c r="LCL89" s="136">
        <v>9</v>
      </c>
      <c r="LCM89" s="136">
        <v>10</v>
      </c>
      <c r="LCN89" s="136">
        <v>11</v>
      </c>
      <c r="LCO89" s="136">
        <v>12</v>
      </c>
      <c r="LCP89" s="136">
        <v>13</v>
      </c>
      <c r="LCQ89" s="136">
        <v>14</v>
      </c>
      <c r="LCR89" s="136">
        <v>15</v>
      </c>
      <c r="LCS89" s="136">
        <v>16</v>
      </c>
      <c r="LCT89" s="136">
        <v>17</v>
      </c>
      <c r="LCU89" s="136">
        <v>18</v>
      </c>
      <c r="LCV89" s="136">
        <v>19</v>
      </c>
      <c r="LCW89" s="136">
        <v>20</v>
      </c>
      <c r="LCX89" s="136">
        <v>21</v>
      </c>
      <c r="LCY89" s="136">
        <v>22</v>
      </c>
      <c r="LCZ89" s="136">
        <v>23</v>
      </c>
      <c r="LDA89" s="136">
        <v>24</v>
      </c>
      <c r="LDB89" s="136">
        <v>25</v>
      </c>
      <c r="LDC89" s="136">
        <v>26</v>
      </c>
      <c r="LDD89" s="136">
        <v>27</v>
      </c>
      <c r="LDE89" s="136">
        <v>28</v>
      </c>
      <c r="LDF89" s="136">
        <v>29</v>
      </c>
      <c r="LDG89" s="136">
        <v>30</v>
      </c>
      <c r="LDH89" s="136">
        <v>31</v>
      </c>
      <c r="LDI89" s="110"/>
      <c r="LDJ89" s="136">
        <v>1</v>
      </c>
      <c r="LDK89" s="136">
        <v>2</v>
      </c>
      <c r="LDL89" s="136">
        <v>3</v>
      </c>
      <c r="LDM89" s="136">
        <v>4</v>
      </c>
      <c r="LDN89" s="136">
        <v>5</v>
      </c>
      <c r="LDO89" s="136">
        <v>6</v>
      </c>
      <c r="LDP89" s="136">
        <v>7</v>
      </c>
      <c r="LDQ89" s="136">
        <v>8</v>
      </c>
      <c r="LDR89" s="136">
        <v>9</v>
      </c>
      <c r="LDS89" s="136">
        <v>10</v>
      </c>
      <c r="LDT89" s="136">
        <v>11</v>
      </c>
      <c r="LDU89" s="136">
        <v>12</v>
      </c>
      <c r="LDV89" s="136">
        <v>13</v>
      </c>
      <c r="LDW89" s="136">
        <v>14</v>
      </c>
      <c r="LDX89" s="136">
        <v>15</v>
      </c>
      <c r="LDY89" s="136">
        <v>16</v>
      </c>
      <c r="LDZ89" s="136">
        <v>17</v>
      </c>
      <c r="LEA89" s="136">
        <v>18</v>
      </c>
      <c r="LEB89" s="136">
        <v>19</v>
      </c>
      <c r="LEC89" s="136">
        <v>20</v>
      </c>
      <c r="LED89" s="136">
        <v>21</v>
      </c>
      <c r="LEE89" s="136">
        <v>22</v>
      </c>
      <c r="LEF89" s="136">
        <v>23</v>
      </c>
      <c r="LEG89" s="136">
        <v>24</v>
      </c>
      <c r="LEH89" s="136">
        <v>25</v>
      </c>
      <c r="LEI89" s="136">
        <v>26</v>
      </c>
      <c r="LEJ89" s="136">
        <v>27</v>
      </c>
      <c r="LEK89" s="136">
        <v>28</v>
      </c>
      <c r="LEL89" s="136">
        <v>29</v>
      </c>
      <c r="LEM89" s="136">
        <v>30</v>
      </c>
      <c r="LEN89" s="136">
        <v>31</v>
      </c>
      <c r="LEO89" s="110"/>
      <c r="LEP89" s="136">
        <v>1</v>
      </c>
      <c r="LEQ89" s="136">
        <v>2</v>
      </c>
      <c r="LER89" s="136">
        <v>3</v>
      </c>
      <c r="LES89" s="136">
        <v>4</v>
      </c>
      <c r="LET89" s="136">
        <v>5</v>
      </c>
      <c r="LEU89" s="136">
        <v>6</v>
      </c>
      <c r="LEV89" s="136">
        <v>7</v>
      </c>
      <c r="LEW89" s="136">
        <v>8</v>
      </c>
      <c r="LEX89" s="136">
        <v>9</v>
      </c>
      <c r="LEY89" s="136">
        <v>10</v>
      </c>
      <c r="LEZ89" s="136">
        <v>11</v>
      </c>
      <c r="LFA89" s="136">
        <v>12</v>
      </c>
      <c r="LFB89" s="136">
        <v>13</v>
      </c>
      <c r="LFC89" s="136">
        <v>14</v>
      </c>
      <c r="LFD89" s="136">
        <v>15</v>
      </c>
      <c r="LFE89" s="136">
        <v>16</v>
      </c>
      <c r="LFF89" s="136">
        <v>17</v>
      </c>
      <c r="LFG89" s="136">
        <v>18</v>
      </c>
      <c r="LFH89" s="136">
        <v>19</v>
      </c>
      <c r="LFI89" s="136">
        <v>20</v>
      </c>
      <c r="LFJ89" s="136">
        <v>21</v>
      </c>
      <c r="LFK89" s="136">
        <v>22</v>
      </c>
      <c r="LFL89" s="136">
        <v>23</v>
      </c>
      <c r="LFM89" s="136">
        <v>24</v>
      </c>
      <c r="LFN89" s="136">
        <v>25</v>
      </c>
      <c r="LFO89" s="136">
        <v>26</v>
      </c>
      <c r="LFP89" s="136">
        <v>27</v>
      </c>
      <c r="LFQ89" s="136">
        <v>28</v>
      </c>
      <c r="LFR89" s="136">
        <v>29</v>
      </c>
      <c r="LFS89" s="136">
        <v>30</v>
      </c>
      <c r="LFT89" s="136">
        <v>31</v>
      </c>
      <c r="LFU89" s="110"/>
      <c r="LFV89" s="136">
        <v>1</v>
      </c>
      <c r="LFW89" s="136">
        <v>2</v>
      </c>
      <c r="LFX89" s="136">
        <v>3</v>
      </c>
      <c r="LFY89" s="136">
        <v>4</v>
      </c>
      <c r="LFZ89" s="136">
        <v>5</v>
      </c>
      <c r="LGA89" s="136">
        <v>6</v>
      </c>
      <c r="LGB89" s="136">
        <v>7</v>
      </c>
      <c r="LGC89" s="136">
        <v>8</v>
      </c>
      <c r="LGD89" s="136">
        <v>9</v>
      </c>
      <c r="LGE89" s="136">
        <v>10</v>
      </c>
      <c r="LGF89" s="136">
        <v>11</v>
      </c>
      <c r="LGG89" s="136">
        <v>12</v>
      </c>
      <c r="LGH89" s="136">
        <v>13</v>
      </c>
      <c r="LGI89" s="136">
        <v>14</v>
      </c>
      <c r="LGJ89" s="136">
        <v>15</v>
      </c>
      <c r="LGK89" s="136">
        <v>16</v>
      </c>
      <c r="LGL89" s="136">
        <v>17</v>
      </c>
      <c r="LGM89" s="136">
        <v>18</v>
      </c>
      <c r="LGN89" s="136">
        <v>19</v>
      </c>
      <c r="LGO89" s="136">
        <v>20</v>
      </c>
      <c r="LGP89" s="136">
        <v>21</v>
      </c>
      <c r="LGQ89" s="136">
        <v>22</v>
      </c>
      <c r="LGR89" s="136">
        <v>23</v>
      </c>
      <c r="LGS89" s="136">
        <v>24</v>
      </c>
      <c r="LGT89" s="136">
        <v>25</v>
      </c>
      <c r="LGU89" s="136">
        <v>26</v>
      </c>
      <c r="LGV89" s="136">
        <v>27</v>
      </c>
      <c r="LGW89" s="136">
        <v>28</v>
      </c>
      <c r="LGX89" s="136">
        <v>29</v>
      </c>
      <c r="LGY89" s="136">
        <v>30</v>
      </c>
      <c r="LGZ89" s="136">
        <v>31</v>
      </c>
      <c r="LHA89" s="110"/>
      <c r="LHB89" s="136">
        <v>1</v>
      </c>
      <c r="LHC89" s="136">
        <v>2</v>
      </c>
      <c r="LHD89" s="136">
        <v>3</v>
      </c>
      <c r="LHE89" s="136">
        <v>4</v>
      </c>
      <c r="LHF89" s="136">
        <v>5</v>
      </c>
      <c r="LHG89" s="136">
        <v>6</v>
      </c>
      <c r="LHH89" s="136">
        <v>7</v>
      </c>
      <c r="LHI89" s="136">
        <v>8</v>
      </c>
      <c r="LHJ89" s="136">
        <v>9</v>
      </c>
      <c r="LHK89" s="136">
        <v>10</v>
      </c>
      <c r="LHL89" s="136">
        <v>11</v>
      </c>
      <c r="LHM89" s="136">
        <v>12</v>
      </c>
      <c r="LHN89" s="136">
        <v>13</v>
      </c>
      <c r="LHO89" s="136">
        <v>14</v>
      </c>
      <c r="LHP89" s="136">
        <v>15</v>
      </c>
      <c r="LHQ89" s="136">
        <v>16</v>
      </c>
      <c r="LHR89" s="136">
        <v>17</v>
      </c>
      <c r="LHS89" s="136">
        <v>18</v>
      </c>
      <c r="LHT89" s="136">
        <v>19</v>
      </c>
      <c r="LHU89" s="136">
        <v>20</v>
      </c>
      <c r="LHV89" s="136">
        <v>21</v>
      </c>
      <c r="LHW89" s="136">
        <v>22</v>
      </c>
      <c r="LHX89" s="136">
        <v>23</v>
      </c>
      <c r="LHY89" s="136">
        <v>24</v>
      </c>
      <c r="LHZ89" s="136">
        <v>25</v>
      </c>
      <c r="LIA89" s="136">
        <v>26</v>
      </c>
      <c r="LIB89" s="136">
        <v>27</v>
      </c>
      <c r="LIC89" s="136">
        <v>28</v>
      </c>
      <c r="LID89" s="136">
        <v>29</v>
      </c>
      <c r="LIE89" s="136">
        <v>30</v>
      </c>
      <c r="LIF89" s="136">
        <v>31</v>
      </c>
      <c r="LIG89" s="110"/>
      <c r="LIH89" s="136">
        <v>1</v>
      </c>
      <c r="LII89" s="136">
        <v>2</v>
      </c>
      <c r="LIJ89" s="136">
        <v>3</v>
      </c>
      <c r="LIK89" s="136">
        <v>4</v>
      </c>
      <c r="LIL89" s="136">
        <v>5</v>
      </c>
      <c r="LIM89" s="136">
        <v>6</v>
      </c>
      <c r="LIN89" s="136">
        <v>7</v>
      </c>
      <c r="LIO89" s="136">
        <v>8</v>
      </c>
      <c r="LIP89" s="136">
        <v>9</v>
      </c>
      <c r="LIQ89" s="136">
        <v>10</v>
      </c>
      <c r="LIR89" s="136">
        <v>11</v>
      </c>
      <c r="LIS89" s="136">
        <v>12</v>
      </c>
      <c r="LIT89" s="136">
        <v>13</v>
      </c>
      <c r="LIU89" s="136">
        <v>14</v>
      </c>
      <c r="LIV89" s="136">
        <v>15</v>
      </c>
      <c r="LIW89" s="136">
        <v>16</v>
      </c>
      <c r="LIX89" s="136">
        <v>17</v>
      </c>
      <c r="LIY89" s="136">
        <v>18</v>
      </c>
      <c r="LIZ89" s="136">
        <v>19</v>
      </c>
      <c r="LJA89" s="136">
        <v>20</v>
      </c>
      <c r="LJB89" s="136">
        <v>21</v>
      </c>
      <c r="LJC89" s="136">
        <v>22</v>
      </c>
      <c r="LJD89" s="136">
        <v>23</v>
      </c>
      <c r="LJE89" s="136">
        <v>24</v>
      </c>
      <c r="LJF89" s="136">
        <v>25</v>
      </c>
      <c r="LJG89" s="136">
        <v>26</v>
      </c>
      <c r="LJH89" s="136">
        <v>27</v>
      </c>
      <c r="LJI89" s="136">
        <v>28</v>
      </c>
      <c r="LJJ89" s="136">
        <v>29</v>
      </c>
      <c r="LJK89" s="136">
        <v>30</v>
      </c>
      <c r="LJL89" s="136">
        <v>31</v>
      </c>
      <c r="LJM89" s="110"/>
      <c r="LJN89" s="136">
        <v>1</v>
      </c>
      <c r="LJO89" s="136">
        <v>2</v>
      </c>
      <c r="LJP89" s="136">
        <v>3</v>
      </c>
      <c r="LJQ89" s="136">
        <v>4</v>
      </c>
      <c r="LJR89" s="136">
        <v>5</v>
      </c>
      <c r="LJS89" s="136">
        <v>6</v>
      </c>
      <c r="LJT89" s="136">
        <v>7</v>
      </c>
      <c r="LJU89" s="136">
        <v>8</v>
      </c>
      <c r="LJV89" s="136">
        <v>9</v>
      </c>
      <c r="LJW89" s="136">
        <v>10</v>
      </c>
      <c r="LJX89" s="136">
        <v>11</v>
      </c>
      <c r="LJY89" s="136">
        <v>12</v>
      </c>
      <c r="LJZ89" s="136">
        <v>13</v>
      </c>
      <c r="LKA89" s="136">
        <v>14</v>
      </c>
      <c r="LKB89" s="136">
        <v>15</v>
      </c>
      <c r="LKC89" s="136">
        <v>16</v>
      </c>
      <c r="LKD89" s="136">
        <v>17</v>
      </c>
      <c r="LKE89" s="136">
        <v>18</v>
      </c>
      <c r="LKF89" s="136">
        <v>19</v>
      </c>
      <c r="LKG89" s="136">
        <v>20</v>
      </c>
      <c r="LKH89" s="136">
        <v>21</v>
      </c>
      <c r="LKI89" s="136">
        <v>22</v>
      </c>
      <c r="LKJ89" s="136">
        <v>23</v>
      </c>
      <c r="LKK89" s="136">
        <v>24</v>
      </c>
      <c r="LKL89" s="136">
        <v>25</v>
      </c>
      <c r="LKM89" s="136">
        <v>26</v>
      </c>
      <c r="LKN89" s="136">
        <v>27</v>
      </c>
      <c r="LKO89" s="136">
        <v>28</v>
      </c>
      <c r="LKP89" s="136">
        <v>29</v>
      </c>
      <c r="LKQ89" s="136">
        <v>30</v>
      </c>
      <c r="LKR89" s="136">
        <v>31</v>
      </c>
      <c r="LKS89" s="110"/>
      <c r="LKT89" s="136">
        <v>1</v>
      </c>
      <c r="LKU89" s="136">
        <v>2</v>
      </c>
      <c r="LKV89" s="136">
        <v>3</v>
      </c>
      <c r="LKW89" s="136">
        <v>4</v>
      </c>
      <c r="LKX89" s="136">
        <v>5</v>
      </c>
      <c r="LKY89" s="136">
        <v>6</v>
      </c>
      <c r="LKZ89" s="136">
        <v>7</v>
      </c>
      <c r="LLA89" s="136">
        <v>8</v>
      </c>
      <c r="LLB89" s="136">
        <v>9</v>
      </c>
      <c r="LLC89" s="136">
        <v>10</v>
      </c>
      <c r="LLD89" s="136">
        <v>11</v>
      </c>
      <c r="LLE89" s="136">
        <v>12</v>
      </c>
      <c r="LLF89" s="136">
        <v>13</v>
      </c>
      <c r="LLG89" s="136">
        <v>14</v>
      </c>
      <c r="LLH89" s="136">
        <v>15</v>
      </c>
      <c r="LLI89" s="136">
        <v>16</v>
      </c>
      <c r="LLJ89" s="136">
        <v>17</v>
      </c>
      <c r="LLK89" s="136">
        <v>18</v>
      </c>
      <c r="LLL89" s="136">
        <v>19</v>
      </c>
      <c r="LLM89" s="136">
        <v>20</v>
      </c>
      <c r="LLN89" s="136">
        <v>21</v>
      </c>
      <c r="LLO89" s="136">
        <v>22</v>
      </c>
      <c r="LLP89" s="136">
        <v>23</v>
      </c>
      <c r="LLQ89" s="136">
        <v>24</v>
      </c>
      <c r="LLR89" s="136">
        <v>25</v>
      </c>
      <c r="LLS89" s="136">
        <v>26</v>
      </c>
      <c r="LLT89" s="136">
        <v>27</v>
      </c>
      <c r="LLU89" s="136">
        <v>28</v>
      </c>
      <c r="LLV89" s="136">
        <v>29</v>
      </c>
      <c r="LLW89" s="136">
        <v>30</v>
      </c>
      <c r="LLX89" s="136">
        <v>31</v>
      </c>
      <c r="LLY89" s="110"/>
      <c r="LLZ89" s="136">
        <v>1</v>
      </c>
      <c r="LMA89" s="136">
        <v>2</v>
      </c>
      <c r="LMB89" s="136">
        <v>3</v>
      </c>
      <c r="LMC89" s="136">
        <v>4</v>
      </c>
      <c r="LMD89" s="136">
        <v>5</v>
      </c>
      <c r="LME89" s="136">
        <v>6</v>
      </c>
      <c r="LMF89" s="136">
        <v>7</v>
      </c>
      <c r="LMG89" s="136">
        <v>8</v>
      </c>
      <c r="LMH89" s="136">
        <v>9</v>
      </c>
      <c r="LMI89" s="136">
        <v>10</v>
      </c>
      <c r="LMJ89" s="136">
        <v>11</v>
      </c>
      <c r="LMK89" s="136">
        <v>12</v>
      </c>
      <c r="LML89" s="136">
        <v>13</v>
      </c>
      <c r="LMM89" s="136">
        <v>14</v>
      </c>
      <c r="LMN89" s="136">
        <v>15</v>
      </c>
      <c r="LMO89" s="136">
        <v>16</v>
      </c>
      <c r="LMP89" s="136">
        <v>17</v>
      </c>
      <c r="LMQ89" s="136">
        <v>18</v>
      </c>
      <c r="LMR89" s="136">
        <v>19</v>
      </c>
      <c r="LMS89" s="136">
        <v>20</v>
      </c>
      <c r="LMT89" s="136">
        <v>21</v>
      </c>
      <c r="LMU89" s="136">
        <v>22</v>
      </c>
      <c r="LMV89" s="136">
        <v>23</v>
      </c>
      <c r="LMW89" s="136">
        <v>24</v>
      </c>
      <c r="LMX89" s="136">
        <v>25</v>
      </c>
      <c r="LMY89" s="136">
        <v>26</v>
      </c>
      <c r="LMZ89" s="136">
        <v>27</v>
      </c>
      <c r="LNA89" s="136">
        <v>28</v>
      </c>
      <c r="LNB89" s="136">
        <v>29</v>
      </c>
      <c r="LNC89" s="136">
        <v>30</v>
      </c>
      <c r="LND89" s="136">
        <v>31</v>
      </c>
      <c r="LNE89" s="110"/>
      <c r="LNF89" s="136">
        <v>1</v>
      </c>
      <c r="LNG89" s="136">
        <v>2</v>
      </c>
      <c r="LNH89" s="136">
        <v>3</v>
      </c>
      <c r="LNI89" s="136">
        <v>4</v>
      </c>
      <c r="LNJ89" s="136">
        <v>5</v>
      </c>
      <c r="LNK89" s="136">
        <v>6</v>
      </c>
      <c r="LNL89" s="136">
        <v>7</v>
      </c>
      <c r="LNM89" s="136">
        <v>8</v>
      </c>
      <c r="LNN89" s="136">
        <v>9</v>
      </c>
      <c r="LNO89" s="136">
        <v>10</v>
      </c>
      <c r="LNP89" s="136">
        <v>11</v>
      </c>
      <c r="LNQ89" s="136">
        <v>12</v>
      </c>
      <c r="LNR89" s="136">
        <v>13</v>
      </c>
      <c r="LNS89" s="136">
        <v>14</v>
      </c>
      <c r="LNT89" s="136">
        <v>15</v>
      </c>
      <c r="LNU89" s="136">
        <v>16</v>
      </c>
      <c r="LNV89" s="136">
        <v>17</v>
      </c>
      <c r="LNW89" s="136">
        <v>18</v>
      </c>
      <c r="LNX89" s="136">
        <v>19</v>
      </c>
      <c r="LNY89" s="136">
        <v>20</v>
      </c>
      <c r="LNZ89" s="136">
        <v>21</v>
      </c>
      <c r="LOA89" s="136">
        <v>22</v>
      </c>
      <c r="LOB89" s="136">
        <v>23</v>
      </c>
      <c r="LOC89" s="136">
        <v>24</v>
      </c>
      <c r="LOD89" s="136">
        <v>25</v>
      </c>
      <c r="LOE89" s="136">
        <v>26</v>
      </c>
      <c r="LOF89" s="136">
        <v>27</v>
      </c>
      <c r="LOG89" s="136">
        <v>28</v>
      </c>
      <c r="LOH89" s="136">
        <v>29</v>
      </c>
      <c r="LOI89" s="136">
        <v>30</v>
      </c>
      <c r="LOJ89" s="136">
        <v>31</v>
      </c>
      <c r="LOK89" s="110"/>
      <c r="LOL89" s="136">
        <v>1</v>
      </c>
      <c r="LOM89" s="136">
        <v>2</v>
      </c>
      <c r="LON89" s="136">
        <v>3</v>
      </c>
      <c r="LOO89" s="136">
        <v>4</v>
      </c>
      <c r="LOP89" s="136">
        <v>5</v>
      </c>
      <c r="LOQ89" s="136">
        <v>6</v>
      </c>
      <c r="LOR89" s="136">
        <v>7</v>
      </c>
      <c r="LOS89" s="136">
        <v>8</v>
      </c>
      <c r="LOT89" s="136">
        <v>9</v>
      </c>
      <c r="LOU89" s="136">
        <v>10</v>
      </c>
      <c r="LOV89" s="136">
        <v>11</v>
      </c>
      <c r="LOW89" s="136">
        <v>12</v>
      </c>
      <c r="LOX89" s="136">
        <v>13</v>
      </c>
      <c r="LOY89" s="136">
        <v>14</v>
      </c>
      <c r="LOZ89" s="136">
        <v>15</v>
      </c>
      <c r="LPA89" s="136">
        <v>16</v>
      </c>
      <c r="LPB89" s="136">
        <v>17</v>
      </c>
      <c r="LPC89" s="136">
        <v>18</v>
      </c>
      <c r="LPD89" s="136">
        <v>19</v>
      </c>
      <c r="LPE89" s="136">
        <v>20</v>
      </c>
      <c r="LPF89" s="136">
        <v>21</v>
      </c>
      <c r="LPG89" s="136">
        <v>22</v>
      </c>
      <c r="LPH89" s="136">
        <v>23</v>
      </c>
      <c r="LPI89" s="136">
        <v>24</v>
      </c>
      <c r="LPJ89" s="136">
        <v>25</v>
      </c>
      <c r="LPK89" s="136">
        <v>26</v>
      </c>
      <c r="LPL89" s="136">
        <v>27</v>
      </c>
      <c r="LPM89" s="136">
        <v>28</v>
      </c>
      <c r="LPN89" s="136">
        <v>29</v>
      </c>
      <c r="LPO89" s="136">
        <v>30</v>
      </c>
      <c r="LPP89" s="136">
        <v>31</v>
      </c>
      <c r="LPQ89" s="110"/>
      <c r="LPR89" s="136">
        <v>1</v>
      </c>
      <c r="LPS89" s="136">
        <v>2</v>
      </c>
      <c r="LPT89" s="136">
        <v>3</v>
      </c>
      <c r="LPU89" s="136">
        <v>4</v>
      </c>
      <c r="LPV89" s="136">
        <v>5</v>
      </c>
      <c r="LPW89" s="136">
        <v>6</v>
      </c>
      <c r="LPX89" s="136">
        <v>7</v>
      </c>
      <c r="LPY89" s="136">
        <v>8</v>
      </c>
      <c r="LPZ89" s="136">
        <v>9</v>
      </c>
      <c r="LQA89" s="136">
        <v>10</v>
      </c>
      <c r="LQB89" s="136">
        <v>11</v>
      </c>
      <c r="LQC89" s="136">
        <v>12</v>
      </c>
      <c r="LQD89" s="136">
        <v>13</v>
      </c>
      <c r="LQE89" s="136">
        <v>14</v>
      </c>
      <c r="LQF89" s="136">
        <v>15</v>
      </c>
      <c r="LQG89" s="136">
        <v>16</v>
      </c>
      <c r="LQH89" s="136">
        <v>17</v>
      </c>
      <c r="LQI89" s="136">
        <v>18</v>
      </c>
      <c r="LQJ89" s="136">
        <v>19</v>
      </c>
      <c r="LQK89" s="136">
        <v>20</v>
      </c>
      <c r="LQL89" s="136">
        <v>21</v>
      </c>
      <c r="LQM89" s="136">
        <v>22</v>
      </c>
      <c r="LQN89" s="136">
        <v>23</v>
      </c>
      <c r="LQO89" s="136">
        <v>24</v>
      </c>
      <c r="LQP89" s="136">
        <v>25</v>
      </c>
      <c r="LQQ89" s="136">
        <v>26</v>
      </c>
      <c r="LQR89" s="136">
        <v>27</v>
      </c>
      <c r="LQS89" s="136">
        <v>28</v>
      </c>
      <c r="LQT89" s="136">
        <v>29</v>
      </c>
      <c r="LQU89" s="136">
        <v>30</v>
      </c>
      <c r="LQV89" s="136">
        <v>31</v>
      </c>
      <c r="LQW89" s="110"/>
      <c r="LQX89" s="136">
        <v>1</v>
      </c>
      <c r="LQY89" s="136">
        <v>2</v>
      </c>
      <c r="LQZ89" s="136">
        <v>3</v>
      </c>
      <c r="LRA89" s="136">
        <v>4</v>
      </c>
      <c r="LRB89" s="136">
        <v>5</v>
      </c>
      <c r="LRC89" s="136">
        <v>6</v>
      </c>
      <c r="LRD89" s="136">
        <v>7</v>
      </c>
      <c r="LRE89" s="136">
        <v>8</v>
      </c>
      <c r="LRF89" s="136">
        <v>9</v>
      </c>
      <c r="LRG89" s="136">
        <v>10</v>
      </c>
      <c r="LRH89" s="136">
        <v>11</v>
      </c>
      <c r="LRI89" s="136">
        <v>12</v>
      </c>
      <c r="LRJ89" s="136">
        <v>13</v>
      </c>
      <c r="LRK89" s="136">
        <v>14</v>
      </c>
      <c r="LRL89" s="136">
        <v>15</v>
      </c>
      <c r="LRM89" s="136">
        <v>16</v>
      </c>
      <c r="LRN89" s="136">
        <v>17</v>
      </c>
      <c r="LRO89" s="136">
        <v>18</v>
      </c>
      <c r="LRP89" s="136">
        <v>19</v>
      </c>
      <c r="LRQ89" s="136">
        <v>20</v>
      </c>
      <c r="LRR89" s="136">
        <v>21</v>
      </c>
      <c r="LRS89" s="136">
        <v>22</v>
      </c>
      <c r="LRT89" s="136">
        <v>23</v>
      </c>
      <c r="LRU89" s="136">
        <v>24</v>
      </c>
      <c r="LRV89" s="136">
        <v>25</v>
      </c>
      <c r="LRW89" s="136">
        <v>26</v>
      </c>
      <c r="LRX89" s="136">
        <v>27</v>
      </c>
      <c r="LRY89" s="136">
        <v>28</v>
      </c>
      <c r="LRZ89" s="136">
        <v>29</v>
      </c>
      <c r="LSA89" s="136">
        <v>30</v>
      </c>
      <c r="LSB89" s="136">
        <v>31</v>
      </c>
      <c r="LSC89" s="110"/>
      <c r="LSD89" s="136">
        <v>1</v>
      </c>
      <c r="LSE89" s="136">
        <v>2</v>
      </c>
      <c r="LSF89" s="136">
        <v>3</v>
      </c>
      <c r="LSG89" s="136">
        <v>4</v>
      </c>
      <c r="LSH89" s="136">
        <v>5</v>
      </c>
      <c r="LSI89" s="136">
        <v>6</v>
      </c>
      <c r="LSJ89" s="136">
        <v>7</v>
      </c>
      <c r="LSK89" s="136">
        <v>8</v>
      </c>
      <c r="LSL89" s="136">
        <v>9</v>
      </c>
      <c r="LSM89" s="136">
        <v>10</v>
      </c>
      <c r="LSN89" s="136">
        <v>11</v>
      </c>
      <c r="LSO89" s="136">
        <v>12</v>
      </c>
      <c r="LSP89" s="136">
        <v>13</v>
      </c>
      <c r="LSQ89" s="136">
        <v>14</v>
      </c>
      <c r="LSR89" s="136">
        <v>15</v>
      </c>
      <c r="LSS89" s="136">
        <v>16</v>
      </c>
      <c r="LST89" s="136">
        <v>17</v>
      </c>
      <c r="LSU89" s="136">
        <v>18</v>
      </c>
      <c r="LSV89" s="136">
        <v>19</v>
      </c>
      <c r="LSW89" s="136">
        <v>20</v>
      </c>
      <c r="LSX89" s="136">
        <v>21</v>
      </c>
      <c r="LSY89" s="136">
        <v>22</v>
      </c>
      <c r="LSZ89" s="136">
        <v>23</v>
      </c>
      <c r="LTA89" s="136">
        <v>24</v>
      </c>
      <c r="LTB89" s="136">
        <v>25</v>
      </c>
      <c r="LTC89" s="136">
        <v>26</v>
      </c>
      <c r="LTD89" s="136">
        <v>27</v>
      </c>
      <c r="LTE89" s="136">
        <v>28</v>
      </c>
      <c r="LTF89" s="136">
        <v>29</v>
      </c>
      <c r="LTG89" s="136">
        <v>30</v>
      </c>
      <c r="LTH89" s="136">
        <v>31</v>
      </c>
      <c r="LTI89" s="110"/>
      <c r="LTJ89" s="136">
        <v>1</v>
      </c>
      <c r="LTK89" s="136">
        <v>2</v>
      </c>
      <c r="LTL89" s="136">
        <v>3</v>
      </c>
      <c r="LTM89" s="136">
        <v>4</v>
      </c>
      <c r="LTN89" s="136">
        <v>5</v>
      </c>
      <c r="LTO89" s="136">
        <v>6</v>
      </c>
      <c r="LTP89" s="136">
        <v>7</v>
      </c>
      <c r="LTQ89" s="136">
        <v>8</v>
      </c>
      <c r="LTR89" s="136">
        <v>9</v>
      </c>
      <c r="LTS89" s="136">
        <v>10</v>
      </c>
      <c r="LTT89" s="136">
        <v>11</v>
      </c>
      <c r="LTU89" s="136">
        <v>12</v>
      </c>
      <c r="LTV89" s="136">
        <v>13</v>
      </c>
      <c r="LTW89" s="136">
        <v>14</v>
      </c>
      <c r="LTX89" s="136">
        <v>15</v>
      </c>
      <c r="LTY89" s="136">
        <v>16</v>
      </c>
      <c r="LTZ89" s="136">
        <v>17</v>
      </c>
      <c r="LUA89" s="136">
        <v>18</v>
      </c>
      <c r="LUB89" s="136">
        <v>19</v>
      </c>
      <c r="LUC89" s="136">
        <v>20</v>
      </c>
      <c r="LUD89" s="136">
        <v>21</v>
      </c>
      <c r="LUE89" s="136">
        <v>22</v>
      </c>
      <c r="LUF89" s="136">
        <v>23</v>
      </c>
      <c r="LUG89" s="136">
        <v>24</v>
      </c>
      <c r="LUH89" s="136">
        <v>25</v>
      </c>
      <c r="LUI89" s="136">
        <v>26</v>
      </c>
      <c r="LUJ89" s="136">
        <v>27</v>
      </c>
      <c r="LUK89" s="136">
        <v>28</v>
      </c>
      <c r="LUL89" s="136">
        <v>29</v>
      </c>
      <c r="LUM89" s="136">
        <v>30</v>
      </c>
      <c r="LUN89" s="136">
        <v>31</v>
      </c>
      <c r="LUO89" s="110"/>
      <c r="LUP89" s="136">
        <v>1</v>
      </c>
      <c r="LUQ89" s="136">
        <v>2</v>
      </c>
      <c r="LUR89" s="136">
        <v>3</v>
      </c>
      <c r="LUS89" s="136">
        <v>4</v>
      </c>
      <c r="LUT89" s="136">
        <v>5</v>
      </c>
      <c r="LUU89" s="136">
        <v>6</v>
      </c>
      <c r="LUV89" s="136">
        <v>7</v>
      </c>
      <c r="LUW89" s="136">
        <v>8</v>
      </c>
      <c r="LUX89" s="136">
        <v>9</v>
      </c>
      <c r="LUY89" s="136">
        <v>10</v>
      </c>
      <c r="LUZ89" s="136">
        <v>11</v>
      </c>
      <c r="LVA89" s="136">
        <v>12</v>
      </c>
      <c r="LVB89" s="136">
        <v>13</v>
      </c>
      <c r="LVC89" s="136">
        <v>14</v>
      </c>
      <c r="LVD89" s="136">
        <v>15</v>
      </c>
      <c r="LVE89" s="136">
        <v>16</v>
      </c>
      <c r="LVF89" s="136">
        <v>17</v>
      </c>
      <c r="LVG89" s="136">
        <v>18</v>
      </c>
      <c r="LVH89" s="136">
        <v>19</v>
      </c>
      <c r="LVI89" s="136">
        <v>20</v>
      </c>
      <c r="LVJ89" s="136">
        <v>21</v>
      </c>
      <c r="LVK89" s="136">
        <v>22</v>
      </c>
      <c r="LVL89" s="136">
        <v>23</v>
      </c>
      <c r="LVM89" s="136">
        <v>24</v>
      </c>
      <c r="LVN89" s="136">
        <v>25</v>
      </c>
      <c r="LVO89" s="136">
        <v>26</v>
      </c>
      <c r="LVP89" s="136">
        <v>27</v>
      </c>
      <c r="LVQ89" s="136">
        <v>28</v>
      </c>
      <c r="LVR89" s="136">
        <v>29</v>
      </c>
      <c r="LVS89" s="136">
        <v>30</v>
      </c>
      <c r="LVT89" s="136">
        <v>31</v>
      </c>
      <c r="LVU89" s="110"/>
      <c r="LVV89" s="136">
        <v>1</v>
      </c>
      <c r="LVW89" s="136">
        <v>2</v>
      </c>
      <c r="LVX89" s="136">
        <v>3</v>
      </c>
      <c r="LVY89" s="136">
        <v>4</v>
      </c>
      <c r="LVZ89" s="136">
        <v>5</v>
      </c>
      <c r="LWA89" s="136">
        <v>6</v>
      </c>
      <c r="LWB89" s="136">
        <v>7</v>
      </c>
      <c r="LWC89" s="136">
        <v>8</v>
      </c>
      <c r="LWD89" s="136">
        <v>9</v>
      </c>
      <c r="LWE89" s="136">
        <v>10</v>
      </c>
      <c r="LWF89" s="136">
        <v>11</v>
      </c>
      <c r="LWG89" s="136">
        <v>12</v>
      </c>
      <c r="LWH89" s="136">
        <v>13</v>
      </c>
      <c r="LWI89" s="136">
        <v>14</v>
      </c>
      <c r="LWJ89" s="136">
        <v>15</v>
      </c>
      <c r="LWK89" s="136">
        <v>16</v>
      </c>
      <c r="LWL89" s="136">
        <v>17</v>
      </c>
      <c r="LWM89" s="136">
        <v>18</v>
      </c>
      <c r="LWN89" s="136">
        <v>19</v>
      </c>
      <c r="LWO89" s="136">
        <v>20</v>
      </c>
      <c r="LWP89" s="136">
        <v>21</v>
      </c>
      <c r="LWQ89" s="136">
        <v>22</v>
      </c>
      <c r="LWR89" s="136">
        <v>23</v>
      </c>
      <c r="LWS89" s="136">
        <v>24</v>
      </c>
      <c r="LWT89" s="136">
        <v>25</v>
      </c>
      <c r="LWU89" s="136">
        <v>26</v>
      </c>
      <c r="LWV89" s="136">
        <v>27</v>
      </c>
      <c r="LWW89" s="136">
        <v>28</v>
      </c>
      <c r="LWX89" s="136">
        <v>29</v>
      </c>
      <c r="LWY89" s="136">
        <v>30</v>
      </c>
      <c r="LWZ89" s="136">
        <v>31</v>
      </c>
      <c r="LXA89" s="110"/>
      <c r="LXB89" s="136">
        <v>1</v>
      </c>
      <c r="LXC89" s="136">
        <v>2</v>
      </c>
      <c r="LXD89" s="136">
        <v>3</v>
      </c>
      <c r="LXE89" s="136">
        <v>4</v>
      </c>
      <c r="LXF89" s="136">
        <v>5</v>
      </c>
      <c r="LXG89" s="136">
        <v>6</v>
      </c>
      <c r="LXH89" s="136">
        <v>7</v>
      </c>
      <c r="LXI89" s="136">
        <v>8</v>
      </c>
      <c r="LXJ89" s="136">
        <v>9</v>
      </c>
      <c r="LXK89" s="136">
        <v>10</v>
      </c>
      <c r="LXL89" s="136">
        <v>11</v>
      </c>
      <c r="LXM89" s="136">
        <v>12</v>
      </c>
      <c r="LXN89" s="136">
        <v>13</v>
      </c>
      <c r="LXO89" s="136">
        <v>14</v>
      </c>
      <c r="LXP89" s="136">
        <v>15</v>
      </c>
      <c r="LXQ89" s="136">
        <v>16</v>
      </c>
      <c r="LXR89" s="136">
        <v>17</v>
      </c>
      <c r="LXS89" s="136">
        <v>18</v>
      </c>
      <c r="LXT89" s="136">
        <v>19</v>
      </c>
      <c r="LXU89" s="136">
        <v>20</v>
      </c>
      <c r="LXV89" s="136">
        <v>21</v>
      </c>
      <c r="LXW89" s="136">
        <v>22</v>
      </c>
      <c r="LXX89" s="136">
        <v>23</v>
      </c>
      <c r="LXY89" s="136">
        <v>24</v>
      </c>
      <c r="LXZ89" s="136">
        <v>25</v>
      </c>
      <c r="LYA89" s="136">
        <v>26</v>
      </c>
      <c r="LYB89" s="136">
        <v>27</v>
      </c>
      <c r="LYC89" s="136">
        <v>28</v>
      </c>
      <c r="LYD89" s="136">
        <v>29</v>
      </c>
      <c r="LYE89" s="136">
        <v>30</v>
      </c>
      <c r="LYF89" s="136">
        <v>31</v>
      </c>
      <c r="LYG89" s="110"/>
      <c r="LYH89" s="136">
        <v>1</v>
      </c>
      <c r="LYI89" s="136">
        <v>2</v>
      </c>
      <c r="LYJ89" s="136">
        <v>3</v>
      </c>
      <c r="LYK89" s="136">
        <v>4</v>
      </c>
      <c r="LYL89" s="136">
        <v>5</v>
      </c>
      <c r="LYM89" s="136">
        <v>6</v>
      </c>
      <c r="LYN89" s="136">
        <v>7</v>
      </c>
      <c r="LYO89" s="136">
        <v>8</v>
      </c>
      <c r="LYP89" s="136">
        <v>9</v>
      </c>
      <c r="LYQ89" s="136">
        <v>10</v>
      </c>
      <c r="LYR89" s="136">
        <v>11</v>
      </c>
      <c r="LYS89" s="136">
        <v>12</v>
      </c>
      <c r="LYT89" s="136">
        <v>13</v>
      </c>
      <c r="LYU89" s="136">
        <v>14</v>
      </c>
      <c r="LYV89" s="136">
        <v>15</v>
      </c>
      <c r="LYW89" s="136">
        <v>16</v>
      </c>
      <c r="LYX89" s="136">
        <v>17</v>
      </c>
      <c r="LYY89" s="136">
        <v>18</v>
      </c>
      <c r="LYZ89" s="136">
        <v>19</v>
      </c>
      <c r="LZA89" s="136">
        <v>20</v>
      </c>
      <c r="LZB89" s="136">
        <v>21</v>
      </c>
      <c r="LZC89" s="136">
        <v>22</v>
      </c>
      <c r="LZD89" s="136">
        <v>23</v>
      </c>
      <c r="LZE89" s="136">
        <v>24</v>
      </c>
      <c r="LZF89" s="136">
        <v>25</v>
      </c>
      <c r="LZG89" s="136">
        <v>26</v>
      </c>
      <c r="LZH89" s="136">
        <v>27</v>
      </c>
      <c r="LZI89" s="136">
        <v>28</v>
      </c>
      <c r="LZJ89" s="136">
        <v>29</v>
      </c>
      <c r="LZK89" s="136">
        <v>30</v>
      </c>
      <c r="LZL89" s="136">
        <v>31</v>
      </c>
      <c r="LZM89" s="110"/>
      <c r="LZN89" s="136">
        <v>1</v>
      </c>
      <c r="LZO89" s="136">
        <v>2</v>
      </c>
      <c r="LZP89" s="136">
        <v>3</v>
      </c>
      <c r="LZQ89" s="136">
        <v>4</v>
      </c>
      <c r="LZR89" s="136">
        <v>5</v>
      </c>
      <c r="LZS89" s="136">
        <v>6</v>
      </c>
      <c r="LZT89" s="136">
        <v>7</v>
      </c>
      <c r="LZU89" s="136">
        <v>8</v>
      </c>
      <c r="LZV89" s="136">
        <v>9</v>
      </c>
      <c r="LZW89" s="136">
        <v>10</v>
      </c>
      <c r="LZX89" s="136">
        <v>11</v>
      </c>
      <c r="LZY89" s="136">
        <v>12</v>
      </c>
      <c r="LZZ89" s="136">
        <v>13</v>
      </c>
      <c r="MAA89" s="136">
        <v>14</v>
      </c>
      <c r="MAB89" s="136">
        <v>15</v>
      </c>
      <c r="MAC89" s="136">
        <v>16</v>
      </c>
      <c r="MAD89" s="136">
        <v>17</v>
      </c>
      <c r="MAE89" s="136">
        <v>18</v>
      </c>
      <c r="MAF89" s="136">
        <v>19</v>
      </c>
      <c r="MAG89" s="136">
        <v>20</v>
      </c>
      <c r="MAH89" s="136">
        <v>21</v>
      </c>
      <c r="MAI89" s="136">
        <v>22</v>
      </c>
      <c r="MAJ89" s="136">
        <v>23</v>
      </c>
      <c r="MAK89" s="136">
        <v>24</v>
      </c>
      <c r="MAL89" s="136">
        <v>25</v>
      </c>
      <c r="MAM89" s="136">
        <v>26</v>
      </c>
      <c r="MAN89" s="136">
        <v>27</v>
      </c>
      <c r="MAO89" s="136">
        <v>28</v>
      </c>
      <c r="MAP89" s="136">
        <v>29</v>
      </c>
      <c r="MAQ89" s="136">
        <v>30</v>
      </c>
      <c r="MAR89" s="136">
        <v>31</v>
      </c>
      <c r="MAS89" s="110"/>
      <c r="MAT89" s="136">
        <v>1</v>
      </c>
      <c r="MAU89" s="136">
        <v>2</v>
      </c>
      <c r="MAV89" s="136">
        <v>3</v>
      </c>
      <c r="MAW89" s="136">
        <v>4</v>
      </c>
      <c r="MAX89" s="136">
        <v>5</v>
      </c>
      <c r="MAY89" s="136">
        <v>6</v>
      </c>
      <c r="MAZ89" s="136">
        <v>7</v>
      </c>
      <c r="MBA89" s="136">
        <v>8</v>
      </c>
      <c r="MBB89" s="136">
        <v>9</v>
      </c>
      <c r="MBC89" s="136">
        <v>10</v>
      </c>
      <c r="MBD89" s="136">
        <v>11</v>
      </c>
      <c r="MBE89" s="136">
        <v>12</v>
      </c>
      <c r="MBF89" s="136">
        <v>13</v>
      </c>
      <c r="MBG89" s="136">
        <v>14</v>
      </c>
      <c r="MBH89" s="136">
        <v>15</v>
      </c>
      <c r="MBI89" s="136">
        <v>16</v>
      </c>
      <c r="MBJ89" s="136">
        <v>17</v>
      </c>
      <c r="MBK89" s="136">
        <v>18</v>
      </c>
      <c r="MBL89" s="136">
        <v>19</v>
      </c>
      <c r="MBM89" s="136">
        <v>20</v>
      </c>
      <c r="MBN89" s="136">
        <v>21</v>
      </c>
      <c r="MBO89" s="136">
        <v>22</v>
      </c>
      <c r="MBP89" s="136">
        <v>23</v>
      </c>
      <c r="MBQ89" s="136">
        <v>24</v>
      </c>
      <c r="MBR89" s="136">
        <v>25</v>
      </c>
      <c r="MBS89" s="136">
        <v>26</v>
      </c>
      <c r="MBT89" s="136">
        <v>27</v>
      </c>
      <c r="MBU89" s="136">
        <v>28</v>
      </c>
      <c r="MBV89" s="136">
        <v>29</v>
      </c>
      <c r="MBW89" s="136">
        <v>30</v>
      </c>
      <c r="MBX89" s="136">
        <v>31</v>
      </c>
      <c r="MBY89" s="110"/>
      <c r="MBZ89" s="136">
        <v>1</v>
      </c>
      <c r="MCA89" s="136">
        <v>2</v>
      </c>
      <c r="MCB89" s="136">
        <v>3</v>
      </c>
      <c r="MCC89" s="136">
        <v>4</v>
      </c>
      <c r="MCD89" s="136">
        <v>5</v>
      </c>
      <c r="MCE89" s="136">
        <v>6</v>
      </c>
      <c r="MCF89" s="136">
        <v>7</v>
      </c>
      <c r="MCG89" s="136">
        <v>8</v>
      </c>
      <c r="MCH89" s="136">
        <v>9</v>
      </c>
      <c r="MCI89" s="136">
        <v>10</v>
      </c>
      <c r="MCJ89" s="136">
        <v>11</v>
      </c>
      <c r="MCK89" s="136">
        <v>12</v>
      </c>
      <c r="MCL89" s="136">
        <v>13</v>
      </c>
      <c r="MCM89" s="136">
        <v>14</v>
      </c>
      <c r="MCN89" s="136">
        <v>15</v>
      </c>
      <c r="MCO89" s="136">
        <v>16</v>
      </c>
      <c r="MCP89" s="136">
        <v>17</v>
      </c>
      <c r="MCQ89" s="136">
        <v>18</v>
      </c>
      <c r="MCR89" s="136">
        <v>19</v>
      </c>
      <c r="MCS89" s="136">
        <v>20</v>
      </c>
      <c r="MCT89" s="136">
        <v>21</v>
      </c>
      <c r="MCU89" s="136">
        <v>22</v>
      </c>
      <c r="MCV89" s="136">
        <v>23</v>
      </c>
      <c r="MCW89" s="136">
        <v>24</v>
      </c>
      <c r="MCX89" s="136">
        <v>25</v>
      </c>
      <c r="MCY89" s="136">
        <v>26</v>
      </c>
      <c r="MCZ89" s="136">
        <v>27</v>
      </c>
      <c r="MDA89" s="136">
        <v>28</v>
      </c>
      <c r="MDB89" s="136">
        <v>29</v>
      </c>
      <c r="MDC89" s="136">
        <v>30</v>
      </c>
      <c r="MDD89" s="136">
        <v>31</v>
      </c>
      <c r="MDE89" s="110"/>
      <c r="MDF89" s="136">
        <v>1</v>
      </c>
      <c r="MDG89" s="136">
        <v>2</v>
      </c>
      <c r="MDH89" s="136">
        <v>3</v>
      </c>
      <c r="MDI89" s="136">
        <v>4</v>
      </c>
      <c r="MDJ89" s="136">
        <v>5</v>
      </c>
      <c r="MDK89" s="136">
        <v>6</v>
      </c>
      <c r="MDL89" s="136">
        <v>7</v>
      </c>
      <c r="MDM89" s="136">
        <v>8</v>
      </c>
      <c r="MDN89" s="136">
        <v>9</v>
      </c>
      <c r="MDO89" s="136">
        <v>10</v>
      </c>
      <c r="MDP89" s="136">
        <v>11</v>
      </c>
      <c r="MDQ89" s="136">
        <v>12</v>
      </c>
      <c r="MDR89" s="136">
        <v>13</v>
      </c>
      <c r="MDS89" s="136">
        <v>14</v>
      </c>
      <c r="MDT89" s="136">
        <v>15</v>
      </c>
      <c r="MDU89" s="136">
        <v>16</v>
      </c>
      <c r="MDV89" s="136">
        <v>17</v>
      </c>
      <c r="MDW89" s="136">
        <v>18</v>
      </c>
      <c r="MDX89" s="136">
        <v>19</v>
      </c>
      <c r="MDY89" s="136">
        <v>20</v>
      </c>
      <c r="MDZ89" s="136">
        <v>21</v>
      </c>
      <c r="MEA89" s="136">
        <v>22</v>
      </c>
      <c r="MEB89" s="136">
        <v>23</v>
      </c>
      <c r="MEC89" s="136">
        <v>24</v>
      </c>
      <c r="MED89" s="136">
        <v>25</v>
      </c>
      <c r="MEE89" s="136">
        <v>26</v>
      </c>
      <c r="MEF89" s="136">
        <v>27</v>
      </c>
      <c r="MEG89" s="136">
        <v>28</v>
      </c>
      <c r="MEH89" s="136">
        <v>29</v>
      </c>
      <c r="MEI89" s="136">
        <v>30</v>
      </c>
      <c r="MEJ89" s="136">
        <v>31</v>
      </c>
      <c r="MEK89" s="110"/>
      <c r="MEL89" s="136">
        <v>1</v>
      </c>
      <c r="MEM89" s="136">
        <v>2</v>
      </c>
      <c r="MEN89" s="136">
        <v>3</v>
      </c>
      <c r="MEO89" s="136">
        <v>4</v>
      </c>
      <c r="MEP89" s="136">
        <v>5</v>
      </c>
      <c r="MEQ89" s="136">
        <v>6</v>
      </c>
      <c r="MER89" s="136">
        <v>7</v>
      </c>
      <c r="MES89" s="136">
        <v>8</v>
      </c>
      <c r="MET89" s="136">
        <v>9</v>
      </c>
      <c r="MEU89" s="136">
        <v>10</v>
      </c>
      <c r="MEV89" s="136">
        <v>11</v>
      </c>
      <c r="MEW89" s="136">
        <v>12</v>
      </c>
      <c r="MEX89" s="136">
        <v>13</v>
      </c>
      <c r="MEY89" s="136">
        <v>14</v>
      </c>
      <c r="MEZ89" s="136">
        <v>15</v>
      </c>
      <c r="MFA89" s="136">
        <v>16</v>
      </c>
      <c r="MFB89" s="136">
        <v>17</v>
      </c>
      <c r="MFC89" s="136">
        <v>18</v>
      </c>
      <c r="MFD89" s="136">
        <v>19</v>
      </c>
      <c r="MFE89" s="136">
        <v>20</v>
      </c>
      <c r="MFF89" s="136">
        <v>21</v>
      </c>
      <c r="MFG89" s="136">
        <v>22</v>
      </c>
      <c r="MFH89" s="136">
        <v>23</v>
      </c>
      <c r="MFI89" s="136">
        <v>24</v>
      </c>
      <c r="MFJ89" s="136">
        <v>25</v>
      </c>
      <c r="MFK89" s="136">
        <v>26</v>
      </c>
      <c r="MFL89" s="136">
        <v>27</v>
      </c>
      <c r="MFM89" s="136">
        <v>28</v>
      </c>
      <c r="MFN89" s="136">
        <v>29</v>
      </c>
      <c r="MFO89" s="136">
        <v>30</v>
      </c>
      <c r="MFP89" s="136">
        <v>31</v>
      </c>
      <c r="MFQ89" s="110"/>
      <c r="MFR89" s="136">
        <v>1</v>
      </c>
      <c r="MFS89" s="136">
        <v>2</v>
      </c>
      <c r="MFT89" s="136">
        <v>3</v>
      </c>
      <c r="MFU89" s="136">
        <v>4</v>
      </c>
      <c r="MFV89" s="136">
        <v>5</v>
      </c>
      <c r="MFW89" s="136">
        <v>6</v>
      </c>
      <c r="MFX89" s="136">
        <v>7</v>
      </c>
      <c r="MFY89" s="136">
        <v>8</v>
      </c>
      <c r="MFZ89" s="136">
        <v>9</v>
      </c>
      <c r="MGA89" s="136">
        <v>10</v>
      </c>
      <c r="MGB89" s="136">
        <v>11</v>
      </c>
      <c r="MGC89" s="136">
        <v>12</v>
      </c>
      <c r="MGD89" s="136">
        <v>13</v>
      </c>
      <c r="MGE89" s="136">
        <v>14</v>
      </c>
      <c r="MGF89" s="136">
        <v>15</v>
      </c>
      <c r="MGG89" s="136">
        <v>16</v>
      </c>
      <c r="MGH89" s="136">
        <v>17</v>
      </c>
      <c r="MGI89" s="136">
        <v>18</v>
      </c>
      <c r="MGJ89" s="136">
        <v>19</v>
      </c>
      <c r="MGK89" s="136">
        <v>20</v>
      </c>
      <c r="MGL89" s="136">
        <v>21</v>
      </c>
      <c r="MGM89" s="136">
        <v>22</v>
      </c>
      <c r="MGN89" s="136">
        <v>23</v>
      </c>
      <c r="MGO89" s="136">
        <v>24</v>
      </c>
      <c r="MGP89" s="136">
        <v>25</v>
      </c>
      <c r="MGQ89" s="136">
        <v>26</v>
      </c>
      <c r="MGR89" s="136">
        <v>27</v>
      </c>
      <c r="MGS89" s="136">
        <v>28</v>
      </c>
      <c r="MGT89" s="136">
        <v>29</v>
      </c>
      <c r="MGU89" s="136">
        <v>30</v>
      </c>
      <c r="MGV89" s="136">
        <v>31</v>
      </c>
      <c r="MGW89" s="110"/>
      <c r="MGX89" s="136">
        <v>1</v>
      </c>
      <c r="MGY89" s="136">
        <v>2</v>
      </c>
      <c r="MGZ89" s="136">
        <v>3</v>
      </c>
      <c r="MHA89" s="136">
        <v>4</v>
      </c>
      <c r="MHB89" s="136">
        <v>5</v>
      </c>
      <c r="MHC89" s="136">
        <v>6</v>
      </c>
      <c r="MHD89" s="136">
        <v>7</v>
      </c>
      <c r="MHE89" s="136">
        <v>8</v>
      </c>
      <c r="MHF89" s="136">
        <v>9</v>
      </c>
      <c r="MHG89" s="136">
        <v>10</v>
      </c>
      <c r="MHH89" s="136">
        <v>11</v>
      </c>
      <c r="MHI89" s="136">
        <v>12</v>
      </c>
      <c r="MHJ89" s="136">
        <v>13</v>
      </c>
      <c r="MHK89" s="136">
        <v>14</v>
      </c>
      <c r="MHL89" s="136">
        <v>15</v>
      </c>
      <c r="MHM89" s="136">
        <v>16</v>
      </c>
      <c r="MHN89" s="136">
        <v>17</v>
      </c>
      <c r="MHO89" s="136">
        <v>18</v>
      </c>
      <c r="MHP89" s="136">
        <v>19</v>
      </c>
      <c r="MHQ89" s="136">
        <v>20</v>
      </c>
      <c r="MHR89" s="136">
        <v>21</v>
      </c>
      <c r="MHS89" s="136">
        <v>22</v>
      </c>
      <c r="MHT89" s="136">
        <v>23</v>
      </c>
      <c r="MHU89" s="136">
        <v>24</v>
      </c>
      <c r="MHV89" s="136">
        <v>25</v>
      </c>
      <c r="MHW89" s="136">
        <v>26</v>
      </c>
      <c r="MHX89" s="136">
        <v>27</v>
      </c>
      <c r="MHY89" s="136">
        <v>28</v>
      </c>
      <c r="MHZ89" s="136">
        <v>29</v>
      </c>
      <c r="MIA89" s="136">
        <v>30</v>
      </c>
      <c r="MIB89" s="136">
        <v>31</v>
      </c>
      <c r="MIC89" s="110"/>
      <c r="MID89" s="136">
        <v>1</v>
      </c>
      <c r="MIE89" s="136">
        <v>2</v>
      </c>
      <c r="MIF89" s="136">
        <v>3</v>
      </c>
      <c r="MIG89" s="136">
        <v>4</v>
      </c>
      <c r="MIH89" s="136">
        <v>5</v>
      </c>
      <c r="MII89" s="136">
        <v>6</v>
      </c>
      <c r="MIJ89" s="136">
        <v>7</v>
      </c>
      <c r="MIK89" s="136">
        <v>8</v>
      </c>
      <c r="MIL89" s="136">
        <v>9</v>
      </c>
      <c r="MIM89" s="136">
        <v>10</v>
      </c>
      <c r="MIN89" s="136">
        <v>11</v>
      </c>
      <c r="MIO89" s="136">
        <v>12</v>
      </c>
      <c r="MIP89" s="136">
        <v>13</v>
      </c>
      <c r="MIQ89" s="136">
        <v>14</v>
      </c>
      <c r="MIR89" s="136">
        <v>15</v>
      </c>
      <c r="MIS89" s="136">
        <v>16</v>
      </c>
      <c r="MIT89" s="136">
        <v>17</v>
      </c>
      <c r="MIU89" s="136">
        <v>18</v>
      </c>
      <c r="MIV89" s="136">
        <v>19</v>
      </c>
      <c r="MIW89" s="136">
        <v>20</v>
      </c>
      <c r="MIX89" s="136">
        <v>21</v>
      </c>
      <c r="MIY89" s="136">
        <v>22</v>
      </c>
      <c r="MIZ89" s="136">
        <v>23</v>
      </c>
      <c r="MJA89" s="136">
        <v>24</v>
      </c>
      <c r="MJB89" s="136">
        <v>25</v>
      </c>
      <c r="MJC89" s="136">
        <v>26</v>
      </c>
      <c r="MJD89" s="136">
        <v>27</v>
      </c>
      <c r="MJE89" s="136">
        <v>28</v>
      </c>
      <c r="MJF89" s="136">
        <v>29</v>
      </c>
      <c r="MJG89" s="136">
        <v>30</v>
      </c>
      <c r="MJH89" s="136">
        <v>31</v>
      </c>
      <c r="MJI89" s="110"/>
      <c r="MJJ89" s="136">
        <v>1</v>
      </c>
      <c r="MJK89" s="136">
        <v>2</v>
      </c>
      <c r="MJL89" s="136">
        <v>3</v>
      </c>
      <c r="MJM89" s="136">
        <v>4</v>
      </c>
      <c r="MJN89" s="136">
        <v>5</v>
      </c>
      <c r="MJO89" s="136">
        <v>6</v>
      </c>
      <c r="MJP89" s="136">
        <v>7</v>
      </c>
      <c r="MJQ89" s="136">
        <v>8</v>
      </c>
      <c r="MJR89" s="136">
        <v>9</v>
      </c>
      <c r="MJS89" s="136">
        <v>10</v>
      </c>
      <c r="MJT89" s="136">
        <v>11</v>
      </c>
      <c r="MJU89" s="136">
        <v>12</v>
      </c>
      <c r="MJV89" s="136">
        <v>13</v>
      </c>
      <c r="MJW89" s="136">
        <v>14</v>
      </c>
      <c r="MJX89" s="136">
        <v>15</v>
      </c>
      <c r="MJY89" s="136">
        <v>16</v>
      </c>
      <c r="MJZ89" s="136">
        <v>17</v>
      </c>
      <c r="MKA89" s="136">
        <v>18</v>
      </c>
      <c r="MKB89" s="136">
        <v>19</v>
      </c>
      <c r="MKC89" s="136">
        <v>20</v>
      </c>
      <c r="MKD89" s="136">
        <v>21</v>
      </c>
      <c r="MKE89" s="136">
        <v>22</v>
      </c>
      <c r="MKF89" s="136">
        <v>23</v>
      </c>
      <c r="MKG89" s="136">
        <v>24</v>
      </c>
      <c r="MKH89" s="136">
        <v>25</v>
      </c>
      <c r="MKI89" s="136">
        <v>26</v>
      </c>
      <c r="MKJ89" s="136">
        <v>27</v>
      </c>
      <c r="MKK89" s="136">
        <v>28</v>
      </c>
      <c r="MKL89" s="136">
        <v>29</v>
      </c>
      <c r="MKM89" s="136">
        <v>30</v>
      </c>
      <c r="MKN89" s="136">
        <v>31</v>
      </c>
      <c r="MKO89" s="110"/>
      <c r="MKP89" s="136">
        <v>1</v>
      </c>
      <c r="MKQ89" s="136">
        <v>2</v>
      </c>
      <c r="MKR89" s="136">
        <v>3</v>
      </c>
      <c r="MKS89" s="136">
        <v>4</v>
      </c>
      <c r="MKT89" s="136">
        <v>5</v>
      </c>
      <c r="MKU89" s="136">
        <v>6</v>
      </c>
      <c r="MKV89" s="136">
        <v>7</v>
      </c>
      <c r="MKW89" s="136">
        <v>8</v>
      </c>
      <c r="MKX89" s="136">
        <v>9</v>
      </c>
      <c r="MKY89" s="136">
        <v>10</v>
      </c>
      <c r="MKZ89" s="136">
        <v>11</v>
      </c>
      <c r="MLA89" s="136">
        <v>12</v>
      </c>
      <c r="MLB89" s="136">
        <v>13</v>
      </c>
      <c r="MLC89" s="136">
        <v>14</v>
      </c>
      <c r="MLD89" s="136">
        <v>15</v>
      </c>
      <c r="MLE89" s="136">
        <v>16</v>
      </c>
      <c r="MLF89" s="136">
        <v>17</v>
      </c>
      <c r="MLG89" s="136">
        <v>18</v>
      </c>
      <c r="MLH89" s="136">
        <v>19</v>
      </c>
      <c r="MLI89" s="136">
        <v>20</v>
      </c>
      <c r="MLJ89" s="136">
        <v>21</v>
      </c>
      <c r="MLK89" s="136">
        <v>22</v>
      </c>
      <c r="MLL89" s="136">
        <v>23</v>
      </c>
      <c r="MLM89" s="136">
        <v>24</v>
      </c>
      <c r="MLN89" s="136">
        <v>25</v>
      </c>
      <c r="MLO89" s="136">
        <v>26</v>
      </c>
      <c r="MLP89" s="136">
        <v>27</v>
      </c>
      <c r="MLQ89" s="136">
        <v>28</v>
      </c>
      <c r="MLR89" s="136">
        <v>29</v>
      </c>
      <c r="MLS89" s="136">
        <v>30</v>
      </c>
      <c r="MLT89" s="136">
        <v>31</v>
      </c>
      <c r="MLU89" s="110"/>
      <c r="MLV89" s="136">
        <v>1</v>
      </c>
      <c r="MLW89" s="136">
        <v>2</v>
      </c>
      <c r="MLX89" s="136">
        <v>3</v>
      </c>
      <c r="MLY89" s="136">
        <v>4</v>
      </c>
      <c r="MLZ89" s="136">
        <v>5</v>
      </c>
      <c r="MMA89" s="136">
        <v>6</v>
      </c>
      <c r="MMB89" s="136">
        <v>7</v>
      </c>
      <c r="MMC89" s="136">
        <v>8</v>
      </c>
      <c r="MMD89" s="136">
        <v>9</v>
      </c>
      <c r="MME89" s="136">
        <v>10</v>
      </c>
      <c r="MMF89" s="136">
        <v>11</v>
      </c>
      <c r="MMG89" s="136">
        <v>12</v>
      </c>
      <c r="MMH89" s="136">
        <v>13</v>
      </c>
      <c r="MMI89" s="136">
        <v>14</v>
      </c>
      <c r="MMJ89" s="136">
        <v>15</v>
      </c>
      <c r="MMK89" s="136">
        <v>16</v>
      </c>
      <c r="MML89" s="136">
        <v>17</v>
      </c>
      <c r="MMM89" s="136">
        <v>18</v>
      </c>
      <c r="MMN89" s="136">
        <v>19</v>
      </c>
      <c r="MMO89" s="136">
        <v>20</v>
      </c>
      <c r="MMP89" s="136">
        <v>21</v>
      </c>
      <c r="MMQ89" s="136">
        <v>22</v>
      </c>
      <c r="MMR89" s="136">
        <v>23</v>
      </c>
      <c r="MMS89" s="136">
        <v>24</v>
      </c>
      <c r="MMT89" s="136">
        <v>25</v>
      </c>
      <c r="MMU89" s="136">
        <v>26</v>
      </c>
      <c r="MMV89" s="136">
        <v>27</v>
      </c>
      <c r="MMW89" s="136">
        <v>28</v>
      </c>
      <c r="MMX89" s="136">
        <v>29</v>
      </c>
      <c r="MMY89" s="136">
        <v>30</v>
      </c>
      <c r="MMZ89" s="136">
        <v>31</v>
      </c>
      <c r="MNA89" s="110"/>
      <c r="MNB89" s="136">
        <v>1</v>
      </c>
      <c r="MNC89" s="136">
        <v>2</v>
      </c>
      <c r="MND89" s="136">
        <v>3</v>
      </c>
      <c r="MNE89" s="136">
        <v>4</v>
      </c>
      <c r="MNF89" s="136">
        <v>5</v>
      </c>
      <c r="MNG89" s="136">
        <v>6</v>
      </c>
      <c r="MNH89" s="136">
        <v>7</v>
      </c>
      <c r="MNI89" s="136">
        <v>8</v>
      </c>
      <c r="MNJ89" s="136">
        <v>9</v>
      </c>
      <c r="MNK89" s="136">
        <v>10</v>
      </c>
      <c r="MNL89" s="136">
        <v>11</v>
      </c>
      <c r="MNM89" s="136">
        <v>12</v>
      </c>
      <c r="MNN89" s="136">
        <v>13</v>
      </c>
      <c r="MNO89" s="136">
        <v>14</v>
      </c>
      <c r="MNP89" s="136">
        <v>15</v>
      </c>
      <c r="MNQ89" s="136">
        <v>16</v>
      </c>
      <c r="MNR89" s="136">
        <v>17</v>
      </c>
      <c r="MNS89" s="136">
        <v>18</v>
      </c>
      <c r="MNT89" s="136">
        <v>19</v>
      </c>
      <c r="MNU89" s="136">
        <v>20</v>
      </c>
      <c r="MNV89" s="136">
        <v>21</v>
      </c>
      <c r="MNW89" s="136">
        <v>22</v>
      </c>
      <c r="MNX89" s="136">
        <v>23</v>
      </c>
      <c r="MNY89" s="136">
        <v>24</v>
      </c>
      <c r="MNZ89" s="136">
        <v>25</v>
      </c>
      <c r="MOA89" s="136">
        <v>26</v>
      </c>
      <c r="MOB89" s="136">
        <v>27</v>
      </c>
      <c r="MOC89" s="136">
        <v>28</v>
      </c>
      <c r="MOD89" s="136">
        <v>29</v>
      </c>
      <c r="MOE89" s="136">
        <v>30</v>
      </c>
      <c r="MOF89" s="136">
        <v>31</v>
      </c>
      <c r="MOG89" s="110"/>
      <c r="MOH89" s="136">
        <v>1</v>
      </c>
      <c r="MOI89" s="136">
        <v>2</v>
      </c>
      <c r="MOJ89" s="136">
        <v>3</v>
      </c>
      <c r="MOK89" s="136">
        <v>4</v>
      </c>
      <c r="MOL89" s="136">
        <v>5</v>
      </c>
      <c r="MOM89" s="136">
        <v>6</v>
      </c>
      <c r="MON89" s="136">
        <v>7</v>
      </c>
      <c r="MOO89" s="136">
        <v>8</v>
      </c>
      <c r="MOP89" s="136">
        <v>9</v>
      </c>
      <c r="MOQ89" s="136">
        <v>10</v>
      </c>
      <c r="MOR89" s="136">
        <v>11</v>
      </c>
      <c r="MOS89" s="136">
        <v>12</v>
      </c>
      <c r="MOT89" s="136">
        <v>13</v>
      </c>
      <c r="MOU89" s="136">
        <v>14</v>
      </c>
      <c r="MOV89" s="136">
        <v>15</v>
      </c>
      <c r="MOW89" s="136">
        <v>16</v>
      </c>
      <c r="MOX89" s="136">
        <v>17</v>
      </c>
      <c r="MOY89" s="136">
        <v>18</v>
      </c>
      <c r="MOZ89" s="136">
        <v>19</v>
      </c>
      <c r="MPA89" s="136">
        <v>20</v>
      </c>
      <c r="MPB89" s="136">
        <v>21</v>
      </c>
      <c r="MPC89" s="136">
        <v>22</v>
      </c>
      <c r="MPD89" s="136">
        <v>23</v>
      </c>
      <c r="MPE89" s="136">
        <v>24</v>
      </c>
      <c r="MPF89" s="136">
        <v>25</v>
      </c>
      <c r="MPG89" s="136">
        <v>26</v>
      </c>
      <c r="MPH89" s="136">
        <v>27</v>
      </c>
      <c r="MPI89" s="136">
        <v>28</v>
      </c>
      <c r="MPJ89" s="136">
        <v>29</v>
      </c>
      <c r="MPK89" s="136">
        <v>30</v>
      </c>
      <c r="MPL89" s="136">
        <v>31</v>
      </c>
      <c r="MPM89" s="110"/>
      <c r="MPN89" s="136">
        <v>1</v>
      </c>
      <c r="MPO89" s="136">
        <v>2</v>
      </c>
      <c r="MPP89" s="136">
        <v>3</v>
      </c>
      <c r="MPQ89" s="136">
        <v>4</v>
      </c>
      <c r="MPR89" s="136">
        <v>5</v>
      </c>
      <c r="MPS89" s="136">
        <v>6</v>
      </c>
      <c r="MPT89" s="136">
        <v>7</v>
      </c>
      <c r="MPU89" s="136">
        <v>8</v>
      </c>
      <c r="MPV89" s="136">
        <v>9</v>
      </c>
      <c r="MPW89" s="136">
        <v>10</v>
      </c>
      <c r="MPX89" s="136">
        <v>11</v>
      </c>
      <c r="MPY89" s="136">
        <v>12</v>
      </c>
      <c r="MPZ89" s="136">
        <v>13</v>
      </c>
      <c r="MQA89" s="136">
        <v>14</v>
      </c>
      <c r="MQB89" s="136">
        <v>15</v>
      </c>
      <c r="MQC89" s="136">
        <v>16</v>
      </c>
      <c r="MQD89" s="136">
        <v>17</v>
      </c>
      <c r="MQE89" s="136">
        <v>18</v>
      </c>
      <c r="MQF89" s="136">
        <v>19</v>
      </c>
      <c r="MQG89" s="136">
        <v>20</v>
      </c>
      <c r="MQH89" s="136">
        <v>21</v>
      </c>
      <c r="MQI89" s="136">
        <v>22</v>
      </c>
      <c r="MQJ89" s="136">
        <v>23</v>
      </c>
      <c r="MQK89" s="136">
        <v>24</v>
      </c>
      <c r="MQL89" s="136">
        <v>25</v>
      </c>
      <c r="MQM89" s="136">
        <v>26</v>
      </c>
      <c r="MQN89" s="136">
        <v>27</v>
      </c>
      <c r="MQO89" s="136">
        <v>28</v>
      </c>
      <c r="MQP89" s="136">
        <v>29</v>
      </c>
      <c r="MQQ89" s="136">
        <v>30</v>
      </c>
      <c r="MQR89" s="136">
        <v>31</v>
      </c>
      <c r="MQS89" s="110"/>
      <c r="MQT89" s="136">
        <v>1</v>
      </c>
      <c r="MQU89" s="136">
        <v>2</v>
      </c>
      <c r="MQV89" s="136">
        <v>3</v>
      </c>
      <c r="MQW89" s="136">
        <v>4</v>
      </c>
      <c r="MQX89" s="136">
        <v>5</v>
      </c>
      <c r="MQY89" s="136">
        <v>6</v>
      </c>
      <c r="MQZ89" s="136">
        <v>7</v>
      </c>
      <c r="MRA89" s="136">
        <v>8</v>
      </c>
      <c r="MRB89" s="136">
        <v>9</v>
      </c>
      <c r="MRC89" s="136">
        <v>10</v>
      </c>
      <c r="MRD89" s="136">
        <v>11</v>
      </c>
      <c r="MRE89" s="136">
        <v>12</v>
      </c>
      <c r="MRF89" s="136">
        <v>13</v>
      </c>
      <c r="MRG89" s="136">
        <v>14</v>
      </c>
      <c r="MRH89" s="136">
        <v>15</v>
      </c>
      <c r="MRI89" s="136">
        <v>16</v>
      </c>
      <c r="MRJ89" s="136">
        <v>17</v>
      </c>
      <c r="MRK89" s="136">
        <v>18</v>
      </c>
      <c r="MRL89" s="136">
        <v>19</v>
      </c>
      <c r="MRM89" s="136">
        <v>20</v>
      </c>
      <c r="MRN89" s="136">
        <v>21</v>
      </c>
      <c r="MRO89" s="136">
        <v>22</v>
      </c>
      <c r="MRP89" s="136">
        <v>23</v>
      </c>
      <c r="MRQ89" s="136">
        <v>24</v>
      </c>
      <c r="MRR89" s="136">
        <v>25</v>
      </c>
      <c r="MRS89" s="136">
        <v>26</v>
      </c>
      <c r="MRT89" s="136">
        <v>27</v>
      </c>
      <c r="MRU89" s="136">
        <v>28</v>
      </c>
      <c r="MRV89" s="136">
        <v>29</v>
      </c>
      <c r="MRW89" s="136">
        <v>30</v>
      </c>
      <c r="MRX89" s="136">
        <v>31</v>
      </c>
      <c r="MRY89" s="110"/>
      <c r="MRZ89" s="136">
        <v>1</v>
      </c>
      <c r="MSA89" s="136">
        <v>2</v>
      </c>
      <c r="MSB89" s="136">
        <v>3</v>
      </c>
      <c r="MSC89" s="136">
        <v>4</v>
      </c>
      <c r="MSD89" s="136">
        <v>5</v>
      </c>
      <c r="MSE89" s="136">
        <v>6</v>
      </c>
      <c r="MSF89" s="136">
        <v>7</v>
      </c>
      <c r="MSG89" s="136">
        <v>8</v>
      </c>
      <c r="MSH89" s="136">
        <v>9</v>
      </c>
      <c r="MSI89" s="136">
        <v>10</v>
      </c>
      <c r="MSJ89" s="136">
        <v>11</v>
      </c>
      <c r="MSK89" s="136">
        <v>12</v>
      </c>
      <c r="MSL89" s="136">
        <v>13</v>
      </c>
      <c r="MSM89" s="136">
        <v>14</v>
      </c>
      <c r="MSN89" s="136">
        <v>15</v>
      </c>
      <c r="MSO89" s="136">
        <v>16</v>
      </c>
      <c r="MSP89" s="136">
        <v>17</v>
      </c>
      <c r="MSQ89" s="136">
        <v>18</v>
      </c>
      <c r="MSR89" s="136">
        <v>19</v>
      </c>
      <c r="MSS89" s="136">
        <v>20</v>
      </c>
      <c r="MST89" s="136">
        <v>21</v>
      </c>
      <c r="MSU89" s="136">
        <v>22</v>
      </c>
      <c r="MSV89" s="136">
        <v>23</v>
      </c>
      <c r="MSW89" s="136">
        <v>24</v>
      </c>
      <c r="MSX89" s="136">
        <v>25</v>
      </c>
      <c r="MSY89" s="136">
        <v>26</v>
      </c>
      <c r="MSZ89" s="136">
        <v>27</v>
      </c>
      <c r="MTA89" s="136">
        <v>28</v>
      </c>
      <c r="MTB89" s="136">
        <v>29</v>
      </c>
      <c r="MTC89" s="136">
        <v>30</v>
      </c>
      <c r="MTD89" s="136">
        <v>31</v>
      </c>
      <c r="MTE89" s="110"/>
      <c r="MTF89" s="136">
        <v>1</v>
      </c>
      <c r="MTG89" s="136">
        <v>2</v>
      </c>
      <c r="MTH89" s="136">
        <v>3</v>
      </c>
      <c r="MTI89" s="136">
        <v>4</v>
      </c>
      <c r="MTJ89" s="136">
        <v>5</v>
      </c>
      <c r="MTK89" s="136">
        <v>6</v>
      </c>
      <c r="MTL89" s="136">
        <v>7</v>
      </c>
      <c r="MTM89" s="136">
        <v>8</v>
      </c>
      <c r="MTN89" s="136">
        <v>9</v>
      </c>
      <c r="MTO89" s="136">
        <v>10</v>
      </c>
      <c r="MTP89" s="136">
        <v>11</v>
      </c>
      <c r="MTQ89" s="136">
        <v>12</v>
      </c>
      <c r="MTR89" s="136">
        <v>13</v>
      </c>
      <c r="MTS89" s="136">
        <v>14</v>
      </c>
      <c r="MTT89" s="136">
        <v>15</v>
      </c>
      <c r="MTU89" s="136">
        <v>16</v>
      </c>
      <c r="MTV89" s="136">
        <v>17</v>
      </c>
      <c r="MTW89" s="136">
        <v>18</v>
      </c>
      <c r="MTX89" s="136">
        <v>19</v>
      </c>
      <c r="MTY89" s="136">
        <v>20</v>
      </c>
      <c r="MTZ89" s="136">
        <v>21</v>
      </c>
      <c r="MUA89" s="136">
        <v>22</v>
      </c>
      <c r="MUB89" s="136">
        <v>23</v>
      </c>
      <c r="MUC89" s="136">
        <v>24</v>
      </c>
      <c r="MUD89" s="136">
        <v>25</v>
      </c>
      <c r="MUE89" s="136">
        <v>26</v>
      </c>
      <c r="MUF89" s="136">
        <v>27</v>
      </c>
      <c r="MUG89" s="136">
        <v>28</v>
      </c>
      <c r="MUH89" s="136">
        <v>29</v>
      </c>
      <c r="MUI89" s="136">
        <v>30</v>
      </c>
      <c r="MUJ89" s="136">
        <v>31</v>
      </c>
      <c r="MUK89" s="110"/>
      <c r="MUL89" s="136">
        <v>1</v>
      </c>
      <c r="MUM89" s="136">
        <v>2</v>
      </c>
      <c r="MUN89" s="136">
        <v>3</v>
      </c>
      <c r="MUO89" s="136">
        <v>4</v>
      </c>
      <c r="MUP89" s="136">
        <v>5</v>
      </c>
      <c r="MUQ89" s="136">
        <v>6</v>
      </c>
      <c r="MUR89" s="136">
        <v>7</v>
      </c>
      <c r="MUS89" s="136">
        <v>8</v>
      </c>
      <c r="MUT89" s="136">
        <v>9</v>
      </c>
      <c r="MUU89" s="136">
        <v>10</v>
      </c>
      <c r="MUV89" s="136">
        <v>11</v>
      </c>
      <c r="MUW89" s="136">
        <v>12</v>
      </c>
      <c r="MUX89" s="136">
        <v>13</v>
      </c>
      <c r="MUY89" s="136">
        <v>14</v>
      </c>
      <c r="MUZ89" s="136">
        <v>15</v>
      </c>
      <c r="MVA89" s="136">
        <v>16</v>
      </c>
      <c r="MVB89" s="136">
        <v>17</v>
      </c>
      <c r="MVC89" s="136">
        <v>18</v>
      </c>
      <c r="MVD89" s="136">
        <v>19</v>
      </c>
      <c r="MVE89" s="136">
        <v>20</v>
      </c>
      <c r="MVF89" s="136">
        <v>21</v>
      </c>
      <c r="MVG89" s="136">
        <v>22</v>
      </c>
      <c r="MVH89" s="136">
        <v>23</v>
      </c>
      <c r="MVI89" s="136">
        <v>24</v>
      </c>
      <c r="MVJ89" s="136">
        <v>25</v>
      </c>
      <c r="MVK89" s="136">
        <v>26</v>
      </c>
      <c r="MVL89" s="136">
        <v>27</v>
      </c>
      <c r="MVM89" s="136">
        <v>28</v>
      </c>
      <c r="MVN89" s="136">
        <v>29</v>
      </c>
      <c r="MVO89" s="136">
        <v>30</v>
      </c>
      <c r="MVP89" s="136">
        <v>31</v>
      </c>
      <c r="MVQ89" s="110"/>
      <c r="MVR89" s="136">
        <v>1</v>
      </c>
      <c r="MVS89" s="136">
        <v>2</v>
      </c>
      <c r="MVT89" s="136">
        <v>3</v>
      </c>
      <c r="MVU89" s="136">
        <v>4</v>
      </c>
      <c r="MVV89" s="136">
        <v>5</v>
      </c>
      <c r="MVW89" s="136">
        <v>6</v>
      </c>
      <c r="MVX89" s="136">
        <v>7</v>
      </c>
      <c r="MVY89" s="136">
        <v>8</v>
      </c>
      <c r="MVZ89" s="136">
        <v>9</v>
      </c>
      <c r="MWA89" s="136">
        <v>10</v>
      </c>
      <c r="MWB89" s="136">
        <v>11</v>
      </c>
      <c r="MWC89" s="136">
        <v>12</v>
      </c>
      <c r="MWD89" s="136">
        <v>13</v>
      </c>
      <c r="MWE89" s="136">
        <v>14</v>
      </c>
      <c r="MWF89" s="136">
        <v>15</v>
      </c>
      <c r="MWG89" s="136">
        <v>16</v>
      </c>
      <c r="MWH89" s="136">
        <v>17</v>
      </c>
      <c r="MWI89" s="136">
        <v>18</v>
      </c>
      <c r="MWJ89" s="136">
        <v>19</v>
      </c>
      <c r="MWK89" s="136">
        <v>20</v>
      </c>
      <c r="MWL89" s="136">
        <v>21</v>
      </c>
      <c r="MWM89" s="136">
        <v>22</v>
      </c>
      <c r="MWN89" s="136">
        <v>23</v>
      </c>
      <c r="MWO89" s="136">
        <v>24</v>
      </c>
      <c r="MWP89" s="136">
        <v>25</v>
      </c>
      <c r="MWQ89" s="136">
        <v>26</v>
      </c>
      <c r="MWR89" s="136">
        <v>27</v>
      </c>
      <c r="MWS89" s="136">
        <v>28</v>
      </c>
      <c r="MWT89" s="136">
        <v>29</v>
      </c>
      <c r="MWU89" s="136">
        <v>30</v>
      </c>
      <c r="MWV89" s="136">
        <v>31</v>
      </c>
      <c r="MWW89" s="110"/>
      <c r="MWX89" s="136">
        <v>1</v>
      </c>
      <c r="MWY89" s="136">
        <v>2</v>
      </c>
      <c r="MWZ89" s="136">
        <v>3</v>
      </c>
      <c r="MXA89" s="136">
        <v>4</v>
      </c>
      <c r="MXB89" s="136">
        <v>5</v>
      </c>
      <c r="MXC89" s="136">
        <v>6</v>
      </c>
      <c r="MXD89" s="136">
        <v>7</v>
      </c>
      <c r="MXE89" s="136">
        <v>8</v>
      </c>
      <c r="MXF89" s="136">
        <v>9</v>
      </c>
      <c r="MXG89" s="136">
        <v>10</v>
      </c>
      <c r="MXH89" s="136">
        <v>11</v>
      </c>
      <c r="MXI89" s="136">
        <v>12</v>
      </c>
      <c r="MXJ89" s="136">
        <v>13</v>
      </c>
      <c r="MXK89" s="136">
        <v>14</v>
      </c>
      <c r="MXL89" s="136">
        <v>15</v>
      </c>
      <c r="MXM89" s="136">
        <v>16</v>
      </c>
      <c r="MXN89" s="136">
        <v>17</v>
      </c>
      <c r="MXO89" s="136">
        <v>18</v>
      </c>
      <c r="MXP89" s="136">
        <v>19</v>
      </c>
      <c r="MXQ89" s="136">
        <v>20</v>
      </c>
      <c r="MXR89" s="136">
        <v>21</v>
      </c>
      <c r="MXS89" s="136">
        <v>22</v>
      </c>
      <c r="MXT89" s="136">
        <v>23</v>
      </c>
      <c r="MXU89" s="136">
        <v>24</v>
      </c>
      <c r="MXV89" s="136">
        <v>25</v>
      </c>
      <c r="MXW89" s="136">
        <v>26</v>
      </c>
      <c r="MXX89" s="136">
        <v>27</v>
      </c>
      <c r="MXY89" s="136">
        <v>28</v>
      </c>
      <c r="MXZ89" s="136">
        <v>29</v>
      </c>
      <c r="MYA89" s="136">
        <v>30</v>
      </c>
      <c r="MYB89" s="136">
        <v>31</v>
      </c>
      <c r="MYC89" s="110"/>
      <c r="MYD89" s="136">
        <v>1</v>
      </c>
      <c r="MYE89" s="136">
        <v>2</v>
      </c>
      <c r="MYF89" s="136">
        <v>3</v>
      </c>
      <c r="MYG89" s="136">
        <v>4</v>
      </c>
      <c r="MYH89" s="136">
        <v>5</v>
      </c>
      <c r="MYI89" s="136">
        <v>6</v>
      </c>
      <c r="MYJ89" s="136">
        <v>7</v>
      </c>
      <c r="MYK89" s="136">
        <v>8</v>
      </c>
      <c r="MYL89" s="136">
        <v>9</v>
      </c>
      <c r="MYM89" s="136">
        <v>10</v>
      </c>
      <c r="MYN89" s="136">
        <v>11</v>
      </c>
      <c r="MYO89" s="136">
        <v>12</v>
      </c>
      <c r="MYP89" s="136">
        <v>13</v>
      </c>
      <c r="MYQ89" s="136">
        <v>14</v>
      </c>
      <c r="MYR89" s="136">
        <v>15</v>
      </c>
      <c r="MYS89" s="136">
        <v>16</v>
      </c>
      <c r="MYT89" s="136">
        <v>17</v>
      </c>
      <c r="MYU89" s="136">
        <v>18</v>
      </c>
      <c r="MYV89" s="136">
        <v>19</v>
      </c>
      <c r="MYW89" s="136">
        <v>20</v>
      </c>
      <c r="MYX89" s="136">
        <v>21</v>
      </c>
      <c r="MYY89" s="136">
        <v>22</v>
      </c>
      <c r="MYZ89" s="136">
        <v>23</v>
      </c>
      <c r="MZA89" s="136">
        <v>24</v>
      </c>
      <c r="MZB89" s="136">
        <v>25</v>
      </c>
      <c r="MZC89" s="136">
        <v>26</v>
      </c>
      <c r="MZD89" s="136">
        <v>27</v>
      </c>
      <c r="MZE89" s="136">
        <v>28</v>
      </c>
      <c r="MZF89" s="136">
        <v>29</v>
      </c>
      <c r="MZG89" s="136">
        <v>30</v>
      </c>
      <c r="MZH89" s="136">
        <v>31</v>
      </c>
      <c r="MZI89" s="110"/>
      <c r="MZJ89" s="136">
        <v>1</v>
      </c>
      <c r="MZK89" s="136">
        <v>2</v>
      </c>
      <c r="MZL89" s="136">
        <v>3</v>
      </c>
      <c r="MZM89" s="136">
        <v>4</v>
      </c>
      <c r="MZN89" s="136">
        <v>5</v>
      </c>
      <c r="MZO89" s="136">
        <v>6</v>
      </c>
      <c r="MZP89" s="136">
        <v>7</v>
      </c>
      <c r="MZQ89" s="136">
        <v>8</v>
      </c>
      <c r="MZR89" s="136">
        <v>9</v>
      </c>
      <c r="MZS89" s="136">
        <v>10</v>
      </c>
      <c r="MZT89" s="136">
        <v>11</v>
      </c>
      <c r="MZU89" s="136">
        <v>12</v>
      </c>
      <c r="MZV89" s="136">
        <v>13</v>
      </c>
      <c r="MZW89" s="136">
        <v>14</v>
      </c>
      <c r="MZX89" s="136">
        <v>15</v>
      </c>
      <c r="MZY89" s="136">
        <v>16</v>
      </c>
      <c r="MZZ89" s="136">
        <v>17</v>
      </c>
      <c r="NAA89" s="136">
        <v>18</v>
      </c>
      <c r="NAB89" s="136">
        <v>19</v>
      </c>
      <c r="NAC89" s="136">
        <v>20</v>
      </c>
      <c r="NAD89" s="136">
        <v>21</v>
      </c>
      <c r="NAE89" s="136">
        <v>22</v>
      </c>
      <c r="NAF89" s="136">
        <v>23</v>
      </c>
      <c r="NAG89" s="136">
        <v>24</v>
      </c>
      <c r="NAH89" s="136">
        <v>25</v>
      </c>
      <c r="NAI89" s="136">
        <v>26</v>
      </c>
      <c r="NAJ89" s="136">
        <v>27</v>
      </c>
      <c r="NAK89" s="136">
        <v>28</v>
      </c>
      <c r="NAL89" s="136">
        <v>29</v>
      </c>
      <c r="NAM89" s="136">
        <v>30</v>
      </c>
      <c r="NAN89" s="136">
        <v>31</v>
      </c>
      <c r="NAO89" s="110"/>
      <c r="NAP89" s="136">
        <v>1</v>
      </c>
      <c r="NAQ89" s="136">
        <v>2</v>
      </c>
      <c r="NAR89" s="136">
        <v>3</v>
      </c>
      <c r="NAS89" s="136">
        <v>4</v>
      </c>
      <c r="NAT89" s="136">
        <v>5</v>
      </c>
      <c r="NAU89" s="136">
        <v>6</v>
      </c>
      <c r="NAV89" s="136">
        <v>7</v>
      </c>
      <c r="NAW89" s="136">
        <v>8</v>
      </c>
      <c r="NAX89" s="136">
        <v>9</v>
      </c>
      <c r="NAY89" s="136">
        <v>10</v>
      </c>
      <c r="NAZ89" s="136">
        <v>11</v>
      </c>
      <c r="NBA89" s="136">
        <v>12</v>
      </c>
      <c r="NBB89" s="136">
        <v>13</v>
      </c>
      <c r="NBC89" s="136">
        <v>14</v>
      </c>
      <c r="NBD89" s="136">
        <v>15</v>
      </c>
      <c r="NBE89" s="136">
        <v>16</v>
      </c>
      <c r="NBF89" s="136">
        <v>17</v>
      </c>
      <c r="NBG89" s="136">
        <v>18</v>
      </c>
      <c r="NBH89" s="136">
        <v>19</v>
      </c>
      <c r="NBI89" s="136">
        <v>20</v>
      </c>
      <c r="NBJ89" s="136">
        <v>21</v>
      </c>
      <c r="NBK89" s="136">
        <v>22</v>
      </c>
      <c r="NBL89" s="136">
        <v>23</v>
      </c>
      <c r="NBM89" s="136">
        <v>24</v>
      </c>
      <c r="NBN89" s="136">
        <v>25</v>
      </c>
      <c r="NBO89" s="136">
        <v>26</v>
      </c>
      <c r="NBP89" s="136">
        <v>27</v>
      </c>
      <c r="NBQ89" s="136">
        <v>28</v>
      </c>
      <c r="NBR89" s="136">
        <v>29</v>
      </c>
      <c r="NBS89" s="136">
        <v>30</v>
      </c>
      <c r="NBT89" s="136">
        <v>31</v>
      </c>
      <c r="NBU89" s="110"/>
      <c r="NBV89" s="136">
        <v>1</v>
      </c>
      <c r="NBW89" s="136">
        <v>2</v>
      </c>
      <c r="NBX89" s="136">
        <v>3</v>
      </c>
      <c r="NBY89" s="136">
        <v>4</v>
      </c>
      <c r="NBZ89" s="136">
        <v>5</v>
      </c>
      <c r="NCA89" s="136">
        <v>6</v>
      </c>
      <c r="NCB89" s="136">
        <v>7</v>
      </c>
      <c r="NCC89" s="136">
        <v>8</v>
      </c>
      <c r="NCD89" s="136">
        <v>9</v>
      </c>
      <c r="NCE89" s="136">
        <v>10</v>
      </c>
      <c r="NCF89" s="136">
        <v>11</v>
      </c>
      <c r="NCG89" s="136">
        <v>12</v>
      </c>
      <c r="NCH89" s="136">
        <v>13</v>
      </c>
      <c r="NCI89" s="136">
        <v>14</v>
      </c>
      <c r="NCJ89" s="136">
        <v>15</v>
      </c>
      <c r="NCK89" s="136">
        <v>16</v>
      </c>
      <c r="NCL89" s="136">
        <v>17</v>
      </c>
      <c r="NCM89" s="136">
        <v>18</v>
      </c>
      <c r="NCN89" s="136">
        <v>19</v>
      </c>
      <c r="NCO89" s="136">
        <v>20</v>
      </c>
      <c r="NCP89" s="136">
        <v>21</v>
      </c>
      <c r="NCQ89" s="136">
        <v>22</v>
      </c>
      <c r="NCR89" s="136">
        <v>23</v>
      </c>
      <c r="NCS89" s="136">
        <v>24</v>
      </c>
      <c r="NCT89" s="136">
        <v>25</v>
      </c>
      <c r="NCU89" s="136">
        <v>26</v>
      </c>
      <c r="NCV89" s="136">
        <v>27</v>
      </c>
      <c r="NCW89" s="136">
        <v>28</v>
      </c>
      <c r="NCX89" s="136">
        <v>29</v>
      </c>
      <c r="NCY89" s="136">
        <v>30</v>
      </c>
      <c r="NCZ89" s="136">
        <v>31</v>
      </c>
      <c r="NDA89" s="110"/>
      <c r="NDB89" s="136">
        <v>1</v>
      </c>
      <c r="NDC89" s="136">
        <v>2</v>
      </c>
      <c r="NDD89" s="136">
        <v>3</v>
      </c>
      <c r="NDE89" s="136">
        <v>4</v>
      </c>
      <c r="NDF89" s="136">
        <v>5</v>
      </c>
      <c r="NDG89" s="136">
        <v>6</v>
      </c>
      <c r="NDH89" s="136">
        <v>7</v>
      </c>
      <c r="NDI89" s="136">
        <v>8</v>
      </c>
      <c r="NDJ89" s="136">
        <v>9</v>
      </c>
      <c r="NDK89" s="136">
        <v>10</v>
      </c>
      <c r="NDL89" s="136">
        <v>11</v>
      </c>
      <c r="NDM89" s="136">
        <v>12</v>
      </c>
      <c r="NDN89" s="136">
        <v>13</v>
      </c>
      <c r="NDO89" s="136">
        <v>14</v>
      </c>
      <c r="NDP89" s="136">
        <v>15</v>
      </c>
      <c r="NDQ89" s="136">
        <v>16</v>
      </c>
      <c r="NDR89" s="136">
        <v>17</v>
      </c>
      <c r="NDS89" s="136">
        <v>18</v>
      </c>
      <c r="NDT89" s="136">
        <v>19</v>
      </c>
      <c r="NDU89" s="136">
        <v>20</v>
      </c>
      <c r="NDV89" s="136">
        <v>21</v>
      </c>
      <c r="NDW89" s="136">
        <v>22</v>
      </c>
      <c r="NDX89" s="136">
        <v>23</v>
      </c>
      <c r="NDY89" s="136">
        <v>24</v>
      </c>
      <c r="NDZ89" s="136">
        <v>25</v>
      </c>
      <c r="NEA89" s="136">
        <v>26</v>
      </c>
      <c r="NEB89" s="136">
        <v>27</v>
      </c>
      <c r="NEC89" s="136">
        <v>28</v>
      </c>
      <c r="NED89" s="136">
        <v>29</v>
      </c>
      <c r="NEE89" s="136">
        <v>30</v>
      </c>
      <c r="NEF89" s="136">
        <v>31</v>
      </c>
      <c r="NEG89" s="110"/>
      <c r="NEH89" s="136">
        <v>1</v>
      </c>
      <c r="NEI89" s="136">
        <v>2</v>
      </c>
      <c r="NEJ89" s="136">
        <v>3</v>
      </c>
      <c r="NEK89" s="136">
        <v>4</v>
      </c>
      <c r="NEL89" s="136">
        <v>5</v>
      </c>
      <c r="NEM89" s="136">
        <v>6</v>
      </c>
      <c r="NEN89" s="136">
        <v>7</v>
      </c>
      <c r="NEO89" s="136">
        <v>8</v>
      </c>
      <c r="NEP89" s="136">
        <v>9</v>
      </c>
      <c r="NEQ89" s="136">
        <v>10</v>
      </c>
      <c r="NER89" s="136">
        <v>11</v>
      </c>
      <c r="NES89" s="136">
        <v>12</v>
      </c>
      <c r="NET89" s="136">
        <v>13</v>
      </c>
      <c r="NEU89" s="136">
        <v>14</v>
      </c>
      <c r="NEV89" s="136">
        <v>15</v>
      </c>
      <c r="NEW89" s="136">
        <v>16</v>
      </c>
      <c r="NEX89" s="136">
        <v>17</v>
      </c>
      <c r="NEY89" s="136">
        <v>18</v>
      </c>
      <c r="NEZ89" s="136">
        <v>19</v>
      </c>
      <c r="NFA89" s="136">
        <v>20</v>
      </c>
      <c r="NFB89" s="136">
        <v>21</v>
      </c>
      <c r="NFC89" s="136">
        <v>22</v>
      </c>
      <c r="NFD89" s="136">
        <v>23</v>
      </c>
      <c r="NFE89" s="136">
        <v>24</v>
      </c>
      <c r="NFF89" s="136">
        <v>25</v>
      </c>
      <c r="NFG89" s="136">
        <v>26</v>
      </c>
      <c r="NFH89" s="136">
        <v>27</v>
      </c>
      <c r="NFI89" s="136">
        <v>28</v>
      </c>
      <c r="NFJ89" s="136">
        <v>29</v>
      </c>
      <c r="NFK89" s="136">
        <v>30</v>
      </c>
      <c r="NFL89" s="136">
        <v>31</v>
      </c>
      <c r="NFM89" s="110"/>
      <c r="NFN89" s="136">
        <v>1</v>
      </c>
      <c r="NFO89" s="136">
        <v>2</v>
      </c>
      <c r="NFP89" s="136">
        <v>3</v>
      </c>
      <c r="NFQ89" s="136">
        <v>4</v>
      </c>
      <c r="NFR89" s="136">
        <v>5</v>
      </c>
      <c r="NFS89" s="136">
        <v>6</v>
      </c>
      <c r="NFT89" s="136">
        <v>7</v>
      </c>
      <c r="NFU89" s="136">
        <v>8</v>
      </c>
      <c r="NFV89" s="136">
        <v>9</v>
      </c>
      <c r="NFW89" s="136">
        <v>10</v>
      </c>
      <c r="NFX89" s="136">
        <v>11</v>
      </c>
      <c r="NFY89" s="136">
        <v>12</v>
      </c>
      <c r="NFZ89" s="136">
        <v>13</v>
      </c>
      <c r="NGA89" s="136">
        <v>14</v>
      </c>
      <c r="NGB89" s="136">
        <v>15</v>
      </c>
      <c r="NGC89" s="136">
        <v>16</v>
      </c>
      <c r="NGD89" s="136">
        <v>17</v>
      </c>
      <c r="NGE89" s="136">
        <v>18</v>
      </c>
      <c r="NGF89" s="136">
        <v>19</v>
      </c>
      <c r="NGG89" s="136">
        <v>20</v>
      </c>
      <c r="NGH89" s="136">
        <v>21</v>
      </c>
      <c r="NGI89" s="136">
        <v>22</v>
      </c>
      <c r="NGJ89" s="136">
        <v>23</v>
      </c>
      <c r="NGK89" s="136">
        <v>24</v>
      </c>
      <c r="NGL89" s="136">
        <v>25</v>
      </c>
      <c r="NGM89" s="136">
        <v>26</v>
      </c>
      <c r="NGN89" s="136">
        <v>27</v>
      </c>
      <c r="NGO89" s="136">
        <v>28</v>
      </c>
      <c r="NGP89" s="136">
        <v>29</v>
      </c>
      <c r="NGQ89" s="136">
        <v>30</v>
      </c>
      <c r="NGR89" s="136">
        <v>31</v>
      </c>
      <c r="NGS89" s="110"/>
      <c r="NGT89" s="136">
        <v>1</v>
      </c>
      <c r="NGU89" s="136">
        <v>2</v>
      </c>
      <c r="NGV89" s="136">
        <v>3</v>
      </c>
      <c r="NGW89" s="136">
        <v>4</v>
      </c>
      <c r="NGX89" s="136">
        <v>5</v>
      </c>
      <c r="NGY89" s="136">
        <v>6</v>
      </c>
      <c r="NGZ89" s="136">
        <v>7</v>
      </c>
      <c r="NHA89" s="136">
        <v>8</v>
      </c>
      <c r="NHB89" s="136">
        <v>9</v>
      </c>
      <c r="NHC89" s="136">
        <v>10</v>
      </c>
      <c r="NHD89" s="136">
        <v>11</v>
      </c>
      <c r="NHE89" s="136">
        <v>12</v>
      </c>
      <c r="NHF89" s="136">
        <v>13</v>
      </c>
      <c r="NHG89" s="136">
        <v>14</v>
      </c>
      <c r="NHH89" s="136">
        <v>15</v>
      </c>
      <c r="NHI89" s="136">
        <v>16</v>
      </c>
      <c r="NHJ89" s="136">
        <v>17</v>
      </c>
      <c r="NHK89" s="136">
        <v>18</v>
      </c>
      <c r="NHL89" s="136">
        <v>19</v>
      </c>
      <c r="NHM89" s="136">
        <v>20</v>
      </c>
      <c r="NHN89" s="136">
        <v>21</v>
      </c>
      <c r="NHO89" s="136">
        <v>22</v>
      </c>
      <c r="NHP89" s="136">
        <v>23</v>
      </c>
      <c r="NHQ89" s="136">
        <v>24</v>
      </c>
      <c r="NHR89" s="136">
        <v>25</v>
      </c>
      <c r="NHS89" s="136">
        <v>26</v>
      </c>
      <c r="NHT89" s="136">
        <v>27</v>
      </c>
      <c r="NHU89" s="136">
        <v>28</v>
      </c>
      <c r="NHV89" s="136">
        <v>29</v>
      </c>
      <c r="NHW89" s="136">
        <v>30</v>
      </c>
      <c r="NHX89" s="136">
        <v>31</v>
      </c>
      <c r="NHY89" s="110"/>
      <c r="NHZ89" s="136">
        <v>1</v>
      </c>
      <c r="NIA89" s="136">
        <v>2</v>
      </c>
      <c r="NIB89" s="136">
        <v>3</v>
      </c>
      <c r="NIC89" s="136">
        <v>4</v>
      </c>
      <c r="NID89" s="136">
        <v>5</v>
      </c>
      <c r="NIE89" s="136">
        <v>6</v>
      </c>
      <c r="NIF89" s="136">
        <v>7</v>
      </c>
      <c r="NIG89" s="136">
        <v>8</v>
      </c>
      <c r="NIH89" s="136">
        <v>9</v>
      </c>
      <c r="NII89" s="136">
        <v>10</v>
      </c>
      <c r="NIJ89" s="136">
        <v>11</v>
      </c>
      <c r="NIK89" s="136">
        <v>12</v>
      </c>
      <c r="NIL89" s="136">
        <v>13</v>
      </c>
      <c r="NIM89" s="136">
        <v>14</v>
      </c>
      <c r="NIN89" s="136">
        <v>15</v>
      </c>
      <c r="NIO89" s="136">
        <v>16</v>
      </c>
      <c r="NIP89" s="136">
        <v>17</v>
      </c>
      <c r="NIQ89" s="136">
        <v>18</v>
      </c>
      <c r="NIR89" s="136">
        <v>19</v>
      </c>
      <c r="NIS89" s="136">
        <v>20</v>
      </c>
      <c r="NIT89" s="136">
        <v>21</v>
      </c>
      <c r="NIU89" s="136">
        <v>22</v>
      </c>
      <c r="NIV89" s="136">
        <v>23</v>
      </c>
      <c r="NIW89" s="136">
        <v>24</v>
      </c>
      <c r="NIX89" s="136">
        <v>25</v>
      </c>
      <c r="NIY89" s="136">
        <v>26</v>
      </c>
      <c r="NIZ89" s="136">
        <v>27</v>
      </c>
      <c r="NJA89" s="136">
        <v>28</v>
      </c>
      <c r="NJB89" s="136">
        <v>29</v>
      </c>
      <c r="NJC89" s="136">
        <v>30</v>
      </c>
      <c r="NJD89" s="136">
        <v>31</v>
      </c>
      <c r="NJE89" s="110"/>
      <c r="NJF89" s="136">
        <v>1</v>
      </c>
      <c r="NJG89" s="136">
        <v>2</v>
      </c>
      <c r="NJH89" s="136">
        <v>3</v>
      </c>
      <c r="NJI89" s="136">
        <v>4</v>
      </c>
      <c r="NJJ89" s="136">
        <v>5</v>
      </c>
      <c r="NJK89" s="136">
        <v>6</v>
      </c>
      <c r="NJL89" s="136">
        <v>7</v>
      </c>
      <c r="NJM89" s="136">
        <v>8</v>
      </c>
      <c r="NJN89" s="136">
        <v>9</v>
      </c>
      <c r="NJO89" s="136">
        <v>10</v>
      </c>
      <c r="NJP89" s="136">
        <v>11</v>
      </c>
      <c r="NJQ89" s="136">
        <v>12</v>
      </c>
      <c r="NJR89" s="136">
        <v>13</v>
      </c>
      <c r="NJS89" s="136">
        <v>14</v>
      </c>
      <c r="NJT89" s="136">
        <v>15</v>
      </c>
      <c r="NJU89" s="136">
        <v>16</v>
      </c>
      <c r="NJV89" s="136">
        <v>17</v>
      </c>
      <c r="NJW89" s="136">
        <v>18</v>
      </c>
      <c r="NJX89" s="136">
        <v>19</v>
      </c>
      <c r="NJY89" s="136">
        <v>20</v>
      </c>
      <c r="NJZ89" s="136">
        <v>21</v>
      </c>
      <c r="NKA89" s="136">
        <v>22</v>
      </c>
      <c r="NKB89" s="136">
        <v>23</v>
      </c>
      <c r="NKC89" s="136">
        <v>24</v>
      </c>
      <c r="NKD89" s="136">
        <v>25</v>
      </c>
      <c r="NKE89" s="136">
        <v>26</v>
      </c>
      <c r="NKF89" s="136">
        <v>27</v>
      </c>
      <c r="NKG89" s="136">
        <v>28</v>
      </c>
      <c r="NKH89" s="136">
        <v>29</v>
      </c>
      <c r="NKI89" s="136">
        <v>30</v>
      </c>
      <c r="NKJ89" s="136">
        <v>31</v>
      </c>
      <c r="NKK89" s="110"/>
      <c r="NKL89" s="136">
        <v>1</v>
      </c>
      <c r="NKM89" s="136">
        <v>2</v>
      </c>
      <c r="NKN89" s="136">
        <v>3</v>
      </c>
      <c r="NKO89" s="136">
        <v>4</v>
      </c>
      <c r="NKP89" s="136">
        <v>5</v>
      </c>
      <c r="NKQ89" s="136">
        <v>6</v>
      </c>
      <c r="NKR89" s="136">
        <v>7</v>
      </c>
      <c r="NKS89" s="136">
        <v>8</v>
      </c>
      <c r="NKT89" s="136">
        <v>9</v>
      </c>
      <c r="NKU89" s="136">
        <v>10</v>
      </c>
      <c r="NKV89" s="136">
        <v>11</v>
      </c>
      <c r="NKW89" s="136">
        <v>12</v>
      </c>
      <c r="NKX89" s="136">
        <v>13</v>
      </c>
      <c r="NKY89" s="136">
        <v>14</v>
      </c>
      <c r="NKZ89" s="136">
        <v>15</v>
      </c>
      <c r="NLA89" s="136">
        <v>16</v>
      </c>
      <c r="NLB89" s="136">
        <v>17</v>
      </c>
      <c r="NLC89" s="136">
        <v>18</v>
      </c>
      <c r="NLD89" s="136">
        <v>19</v>
      </c>
      <c r="NLE89" s="136">
        <v>20</v>
      </c>
      <c r="NLF89" s="136">
        <v>21</v>
      </c>
      <c r="NLG89" s="136">
        <v>22</v>
      </c>
      <c r="NLH89" s="136">
        <v>23</v>
      </c>
      <c r="NLI89" s="136">
        <v>24</v>
      </c>
      <c r="NLJ89" s="136">
        <v>25</v>
      </c>
      <c r="NLK89" s="136">
        <v>26</v>
      </c>
      <c r="NLL89" s="136">
        <v>27</v>
      </c>
      <c r="NLM89" s="136">
        <v>28</v>
      </c>
      <c r="NLN89" s="136">
        <v>29</v>
      </c>
      <c r="NLO89" s="136">
        <v>30</v>
      </c>
      <c r="NLP89" s="136">
        <v>31</v>
      </c>
      <c r="NLQ89" s="110"/>
      <c r="NLR89" s="136">
        <v>1</v>
      </c>
      <c r="NLS89" s="136">
        <v>2</v>
      </c>
      <c r="NLT89" s="136">
        <v>3</v>
      </c>
      <c r="NLU89" s="136">
        <v>4</v>
      </c>
      <c r="NLV89" s="136">
        <v>5</v>
      </c>
      <c r="NLW89" s="136">
        <v>6</v>
      </c>
      <c r="NLX89" s="136">
        <v>7</v>
      </c>
      <c r="NLY89" s="136">
        <v>8</v>
      </c>
      <c r="NLZ89" s="136">
        <v>9</v>
      </c>
      <c r="NMA89" s="136">
        <v>10</v>
      </c>
      <c r="NMB89" s="136">
        <v>11</v>
      </c>
      <c r="NMC89" s="136">
        <v>12</v>
      </c>
      <c r="NMD89" s="136">
        <v>13</v>
      </c>
      <c r="NME89" s="136">
        <v>14</v>
      </c>
      <c r="NMF89" s="136">
        <v>15</v>
      </c>
      <c r="NMG89" s="136">
        <v>16</v>
      </c>
      <c r="NMH89" s="136">
        <v>17</v>
      </c>
      <c r="NMI89" s="136">
        <v>18</v>
      </c>
      <c r="NMJ89" s="136">
        <v>19</v>
      </c>
      <c r="NMK89" s="136">
        <v>20</v>
      </c>
      <c r="NML89" s="136">
        <v>21</v>
      </c>
      <c r="NMM89" s="136">
        <v>22</v>
      </c>
      <c r="NMN89" s="136">
        <v>23</v>
      </c>
      <c r="NMO89" s="136">
        <v>24</v>
      </c>
      <c r="NMP89" s="136">
        <v>25</v>
      </c>
      <c r="NMQ89" s="136">
        <v>26</v>
      </c>
      <c r="NMR89" s="136">
        <v>27</v>
      </c>
      <c r="NMS89" s="136">
        <v>28</v>
      </c>
      <c r="NMT89" s="136">
        <v>29</v>
      </c>
      <c r="NMU89" s="136">
        <v>30</v>
      </c>
      <c r="NMV89" s="136">
        <v>31</v>
      </c>
      <c r="NMW89" s="110"/>
      <c r="NMX89" s="136">
        <v>1</v>
      </c>
      <c r="NMY89" s="136">
        <v>2</v>
      </c>
      <c r="NMZ89" s="136">
        <v>3</v>
      </c>
      <c r="NNA89" s="136">
        <v>4</v>
      </c>
      <c r="NNB89" s="136">
        <v>5</v>
      </c>
      <c r="NNC89" s="136">
        <v>6</v>
      </c>
      <c r="NND89" s="136">
        <v>7</v>
      </c>
      <c r="NNE89" s="136">
        <v>8</v>
      </c>
      <c r="NNF89" s="136">
        <v>9</v>
      </c>
      <c r="NNG89" s="136">
        <v>10</v>
      </c>
      <c r="NNH89" s="136">
        <v>11</v>
      </c>
      <c r="NNI89" s="136">
        <v>12</v>
      </c>
      <c r="NNJ89" s="136">
        <v>13</v>
      </c>
      <c r="NNK89" s="136">
        <v>14</v>
      </c>
      <c r="NNL89" s="136">
        <v>15</v>
      </c>
      <c r="NNM89" s="136">
        <v>16</v>
      </c>
      <c r="NNN89" s="136">
        <v>17</v>
      </c>
      <c r="NNO89" s="136">
        <v>18</v>
      </c>
      <c r="NNP89" s="136">
        <v>19</v>
      </c>
      <c r="NNQ89" s="136">
        <v>20</v>
      </c>
      <c r="NNR89" s="136">
        <v>21</v>
      </c>
      <c r="NNS89" s="136">
        <v>22</v>
      </c>
      <c r="NNT89" s="136">
        <v>23</v>
      </c>
      <c r="NNU89" s="136">
        <v>24</v>
      </c>
      <c r="NNV89" s="136">
        <v>25</v>
      </c>
      <c r="NNW89" s="136">
        <v>26</v>
      </c>
      <c r="NNX89" s="136">
        <v>27</v>
      </c>
      <c r="NNY89" s="136">
        <v>28</v>
      </c>
      <c r="NNZ89" s="136">
        <v>29</v>
      </c>
      <c r="NOA89" s="136">
        <v>30</v>
      </c>
      <c r="NOB89" s="136">
        <v>31</v>
      </c>
      <c r="NOC89" s="110"/>
      <c r="NOD89" s="136">
        <v>1</v>
      </c>
      <c r="NOE89" s="136">
        <v>2</v>
      </c>
      <c r="NOF89" s="136">
        <v>3</v>
      </c>
      <c r="NOG89" s="136">
        <v>4</v>
      </c>
      <c r="NOH89" s="136">
        <v>5</v>
      </c>
      <c r="NOI89" s="136">
        <v>6</v>
      </c>
      <c r="NOJ89" s="136">
        <v>7</v>
      </c>
      <c r="NOK89" s="136">
        <v>8</v>
      </c>
      <c r="NOL89" s="136">
        <v>9</v>
      </c>
      <c r="NOM89" s="136">
        <v>10</v>
      </c>
      <c r="NON89" s="136">
        <v>11</v>
      </c>
      <c r="NOO89" s="136">
        <v>12</v>
      </c>
      <c r="NOP89" s="136">
        <v>13</v>
      </c>
      <c r="NOQ89" s="136">
        <v>14</v>
      </c>
      <c r="NOR89" s="136">
        <v>15</v>
      </c>
      <c r="NOS89" s="136">
        <v>16</v>
      </c>
      <c r="NOT89" s="136">
        <v>17</v>
      </c>
      <c r="NOU89" s="136">
        <v>18</v>
      </c>
      <c r="NOV89" s="136">
        <v>19</v>
      </c>
      <c r="NOW89" s="136">
        <v>20</v>
      </c>
      <c r="NOX89" s="136">
        <v>21</v>
      </c>
      <c r="NOY89" s="136">
        <v>22</v>
      </c>
      <c r="NOZ89" s="136">
        <v>23</v>
      </c>
      <c r="NPA89" s="136">
        <v>24</v>
      </c>
      <c r="NPB89" s="136">
        <v>25</v>
      </c>
      <c r="NPC89" s="136">
        <v>26</v>
      </c>
      <c r="NPD89" s="136">
        <v>27</v>
      </c>
      <c r="NPE89" s="136">
        <v>28</v>
      </c>
      <c r="NPF89" s="136">
        <v>29</v>
      </c>
      <c r="NPG89" s="136">
        <v>30</v>
      </c>
      <c r="NPH89" s="136">
        <v>31</v>
      </c>
      <c r="NPI89" s="110"/>
      <c r="NPJ89" s="136">
        <v>1</v>
      </c>
      <c r="NPK89" s="136">
        <v>2</v>
      </c>
      <c r="NPL89" s="136">
        <v>3</v>
      </c>
      <c r="NPM89" s="136">
        <v>4</v>
      </c>
      <c r="NPN89" s="136">
        <v>5</v>
      </c>
      <c r="NPO89" s="136">
        <v>6</v>
      </c>
      <c r="NPP89" s="136">
        <v>7</v>
      </c>
      <c r="NPQ89" s="136">
        <v>8</v>
      </c>
      <c r="NPR89" s="136">
        <v>9</v>
      </c>
      <c r="NPS89" s="136">
        <v>10</v>
      </c>
      <c r="NPT89" s="136">
        <v>11</v>
      </c>
      <c r="NPU89" s="136">
        <v>12</v>
      </c>
      <c r="NPV89" s="136">
        <v>13</v>
      </c>
      <c r="NPW89" s="136">
        <v>14</v>
      </c>
      <c r="NPX89" s="136">
        <v>15</v>
      </c>
      <c r="NPY89" s="136">
        <v>16</v>
      </c>
      <c r="NPZ89" s="136">
        <v>17</v>
      </c>
      <c r="NQA89" s="136">
        <v>18</v>
      </c>
      <c r="NQB89" s="136">
        <v>19</v>
      </c>
      <c r="NQC89" s="136">
        <v>20</v>
      </c>
      <c r="NQD89" s="136">
        <v>21</v>
      </c>
      <c r="NQE89" s="136">
        <v>22</v>
      </c>
      <c r="NQF89" s="136">
        <v>23</v>
      </c>
      <c r="NQG89" s="136">
        <v>24</v>
      </c>
      <c r="NQH89" s="136">
        <v>25</v>
      </c>
      <c r="NQI89" s="136">
        <v>26</v>
      </c>
      <c r="NQJ89" s="136">
        <v>27</v>
      </c>
      <c r="NQK89" s="136">
        <v>28</v>
      </c>
      <c r="NQL89" s="136">
        <v>29</v>
      </c>
      <c r="NQM89" s="136">
        <v>30</v>
      </c>
      <c r="NQN89" s="136">
        <v>31</v>
      </c>
      <c r="NQO89" s="110"/>
      <c r="NQP89" s="136">
        <v>1</v>
      </c>
      <c r="NQQ89" s="136">
        <v>2</v>
      </c>
      <c r="NQR89" s="136">
        <v>3</v>
      </c>
      <c r="NQS89" s="136">
        <v>4</v>
      </c>
      <c r="NQT89" s="136">
        <v>5</v>
      </c>
      <c r="NQU89" s="136">
        <v>6</v>
      </c>
      <c r="NQV89" s="136">
        <v>7</v>
      </c>
      <c r="NQW89" s="136">
        <v>8</v>
      </c>
      <c r="NQX89" s="136">
        <v>9</v>
      </c>
      <c r="NQY89" s="136">
        <v>10</v>
      </c>
      <c r="NQZ89" s="136">
        <v>11</v>
      </c>
      <c r="NRA89" s="136">
        <v>12</v>
      </c>
      <c r="NRB89" s="136">
        <v>13</v>
      </c>
      <c r="NRC89" s="136">
        <v>14</v>
      </c>
      <c r="NRD89" s="136">
        <v>15</v>
      </c>
      <c r="NRE89" s="136">
        <v>16</v>
      </c>
      <c r="NRF89" s="136">
        <v>17</v>
      </c>
      <c r="NRG89" s="136">
        <v>18</v>
      </c>
      <c r="NRH89" s="136">
        <v>19</v>
      </c>
      <c r="NRI89" s="136">
        <v>20</v>
      </c>
      <c r="NRJ89" s="136">
        <v>21</v>
      </c>
      <c r="NRK89" s="136">
        <v>22</v>
      </c>
      <c r="NRL89" s="136">
        <v>23</v>
      </c>
      <c r="NRM89" s="136">
        <v>24</v>
      </c>
      <c r="NRN89" s="136">
        <v>25</v>
      </c>
      <c r="NRO89" s="136">
        <v>26</v>
      </c>
      <c r="NRP89" s="136">
        <v>27</v>
      </c>
      <c r="NRQ89" s="136">
        <v>28</v>
      </c>
      <c r="NRR89" s="136">
        <v>29</v>
      </c>
      <c r="NRS89" s="136">
        <v>30</v>
      </c>
      <c r="NRT89" s="136">
        <v>31</v>
      </c>
      <c r="NRU89" s="110"/>
      <c r="NRV89" s="136">
        <v>1</v>
      </c>
      <c r="NRW89" s="136">
        <v>2</v>
      </c>
      <c r="NRX89" s="136">
        <v>3</v>
      </c>
      <c r="NRY89" s="136">
        <v>4</v>
      </c>
      <c r="NRZ89" s="136">
        <v>5</v>
      </c>
      <c r="NSA89" s="136">
        <v>6</v>
      </c>
      <c r="NSB89" s="136">
        <v>7</v>
      </c>
      <c r="NSC89" s="136">
        <v>8</v>
      </c>
      <c r="NSD89" s="136">
        <v>9</v>
      </c>
      <c r="NSE89" s="136">
        <v>10</v>
      </c>
      <c r="NSF89" s="136">
        <v>11</v>
      </c>
      <c r="NSG89" s="136">
        <v>12</v>
      </c>
      <c r="NSH89" s="136">
        <v>13</v>
      </c>
      <c r="NSI89" s="136">
        <v>14</v>
      </c>
      <c r="NSJ89" s="136">
        <v>15</v>
      </c>
      <c r="NSK89" s="136">
        <v>16</v>
      </c>
      <c r="NSL89" s="136">
        <v>17</v>
      </c>
      <c r="NSM89" s="136">
        <v>18</v>
      </c>
      <c r="NSN89" s="136">
        <v>19</v>
      </c>
      <c r="NSO89" s="136">
        <v>20</v>
      </c>
      <c r="NSP89" s="136">
        <v>21</v>
      </c>
      <c r="NSQ89" s="136">
        <v>22</v>
      </c>
      <c r="NSR89" s="136">
        <v>23</v>
      </c>
      <c r="NSS89" s="136">
        <v>24</v>
      </c>
      <c r="NST89" s="136">
        <v>25</v>
      </c>
      <c r="NSU89" s="136">
        <v>26</v>
      </c>
      <c r="NSV89" s="136">
        <v>27</v>
      </c>
      <c r="NSW89" s="136">
        <v>28</v>
      </c>
      <c r="NSX89" s="136">
        <v>29</v>
      </c>
      <c r="NSY89" s="136">
        <v>30</v>
      </c>
      <c r="NSZ89" s="136">
        <v>31</v>
      </c>
      <c r="NTA89" s="110"/>
      <c r="NTB89" s="136">
        <v>1</v>
      </c>
      <c r="NTC89" s="136">
        <v>2</v>
      </c>
      <c r="NTD89" s="136">
        <v>3</v>
      </c>
      <c r="NTE89" s="136">
        <v>4</v>
      </c>
      <c r="NTF89" s="136">
        <v>5</v>
      </c>
      <c r="NTG89" s="136">
        <v>6</v>
      </c>
      <c r="NTH89" s="136">
        <v>7</v>
      </c>
      <c r="NTI89" s="136">
        <v>8</v>
      </c>
      <c r="NTJ89" s="136">
        <v>9</v>
      </c>
      <c r="NTK89" s="136">
        <v>10</v>
      </c>
      <c r="NTL89" s="136">
        <v>11</v>
      </c>
      <c r="NTM89" s="136">
        <v>12</v>
      </c>
      <c r="NTN89" s="136">
        <v>13</v>
      </c>
      <c r="NTO89" s="136">
        <v>14</v>
      </c>
      <c r="NTP89" s="136">
        <v>15</v>
      </c>
      <c r="NTQ89" s="136">
        <v>16</v>
      </c>
      <c r="NTR89" s="136">
        <v>17</v>
      </c>
      <c r="NTS89" s="136">
        <v>18</v>
      </c>
      <c r="NTT89" s="136">
        <v>19</v>
      </c>
      <c r="NTU89" s="136">
        <v>20</v>
      </c>
      <c r="NTV89" s="136">
        <v>21</v>
      </c>
      <c r="NTW89" s="136">
        <v>22</v>
      </c>
      <c r="NTX89" s="136">
        <v>23</v>
      </c>
      <c r="NTY89" s="136">
        <v>24</v>
      </c>
      <c r="NTZ89" s="136">
        <v>25</v>
      </c>
      <c r="NUA89" s="136">
        <v>26</v>
      </c>
      <c r="NUB89" s="136">
        <v>27</v>
      </c>
      <c r="NUC89" s="136">
        <v>28</v>
      </c>
      <c r="NUD89" s="136">
        <v>29</v>
      </c>
      <c r="NUE89" s="136">
        <v>30</v>
      </c>
      <c r="NUF89" s="136">
        <v>31</v>
      </c>
      <c r="NUG89" s="110"/>
      <c r="NUH89" s="136">
        <v>1</v>
      </c>
      <c r="NUI89" s="136">
        <v>2</v>
      </c>
      <c r="NUJ89" s="136">
        <v>3</v>
      </c>
      <c r="NUK89" s="136">
        <v>4</v>
      </c>
      <c r="NUL89" s="136">
        <v>5</v>
      </c>
      <c r="NUM89" s="136">
        <v>6</v>
      </c>
      <c r="NUN89" s="136">
        <v>7</v>
      </c>
      <c r="NUO89" s="136">
        <v>8</v>
      </c>
      <c r="NUP89" s="136">
        <v>9</v>
      </c>
      <c r="NUQ89" s="136">
        <v>10</v>
      </c>
      <c r="NUR89" s="136">
        <v>11</v>
      </c>
      <c r="NUS89" s="136">
        <v>12</v>
      </c>
      <c r="NUT89" s="136">
        <v>13</v>
      </c>
      <c r="NUU89" s="136">
        <v>14</v>
      </c>
      <c r="NUV89" s="136">
        <v>15</v>
      </c>
      <c r="NUW89" s="136">
        <v>16</v>
      </c>
      <c r="NUX89" s="136">
        <v>17</v>
      </c>
      <c r="NUY89" s="136">
        <v>18</v>
      </c>
      <c r="NUZ89" s="136">
        <v>19</v>
      </c>
      <c r="NVA89" s="136">
        <v>20</v>
      </c>
      <c r="NVB89" s="136">
        <v>21</v>
      </c>
      <c r="NVC89" s="136">
        <v>22</v>
      </c>
      <c r="NVD89" s="136">
        <v>23</v>
      </c>
      <c r="NVE89" s="136">
        <v>24</v>
      </c>
      <c r="NVF89" s="136">
        <v>25</v>
      </c>
      <c r="NVG89" s="136">
        <v>26</v>
      </c>
      <c r="NVH89" s="136">
        <v>27</v>
      </c>
      <c r="NVI89" s="136">
        <v>28</v>
      </c>
      <c r="NVJ89" s="136">
        <v>29</v>
      </c>
      <c r="NVK89" s="136">
        <v>30</v>
      </c>
      <c r="NVL89" s="136">
        <v>31</v>
      </c>
      <c r="NVM89" s="110"/>
      <c r="NVN89" s="136">
        <v>1</v>
      </c>
      <c r="NVO89" s="136">
        <v>2</v>
      </c>
      <c r="NVP89" s="136">
        <v>3</v>
      </c>
      <c r="NVQ89" s="136">
        <v>4</v>
      </c>
      <c r="NVR89" s="136">
        <v>5</v>
      </c>
      <c r="NVS89" s="136">
        <v>6</v>
      </c>
      <c r="NVT89" s="136">
        <v>7</v>
      </c>
      <c r="NVU89" s="136">
        <v>8</v>
      </c>
      <c r="NVV89" s="136">
        <v>9</v>
      </c>
      <c r="NVW89" s="136">
        <v>10</v>
      </c>
      <c r="NVX89" s="136">
        <v>11</v>
      </c>
      <c r="NVY89" s="136">
        <v>12</v>
      </c>
      <c r="NVZ89" s="136">
        <v>13</v>
      </c>
      <c r="NWA89" s="136">
        <v>14</v>
      </c>
      <c r="NWB89" s="136">
        <v>15</v>
      </c>
      <c r="NWC89" s="136">
        <v>16</v>
      </c>
      <c r="NWD89" s="136">
        <v>17</v>
      </c>
      <c r="NWE89" s="136">
        <v>18</v>
      </c>
      <c r="NWF89" s="136">
        <v>19</v>
      </c>
      <c r="NWG89" s="136">
        <v>20</v>
      </c>
      <c r="NWH89" s="136">
        <v>21</v>
      </c>
      <c r="NWI89" s="136">
        <v>22</v>
      </c>
      <c r="NWJ89" s="136">
        <v>23</v>
      </c>
      <c r="NWK89" s="136">
        <v>24</v>
      </c>
      <c r="NWL89" s="136">
        <v>25</v>
      </c>
      <c r="NWM89" s="136">
        <v>26</v>
      </c>
      <c r="NWN89" s="136">
        <v>27</v>
      </c>
      <c r="NWO89" s="136">
        <v>28</v>
      </c>
      <c r="NWP89" s="136">
        <v>29</v>
      </c>
      <c r="NWQ89" s="136">
        <v>30</v>
      </c>
      <c r="NWR89" s="136">
        <v>31</v>
      </c>
      <c r="NWS89" s="110"/>
      <c r="NWT89" s="136">
        <v>1</v>
      </c>
      <c r="NWU89" s="136">
        <v>2</v>
      </c>
      <c r="NWV89" s="136">
        <v>3</v>
      </c>
      <c r="NWW89" s="136">
        <v>4</v>
      </c>
      <c r="NWX89" s="136">
        <v>5</v>
      </c>
      <c r="NWY89" s="136">
        <v>6</v>
      </c>
      <c r="NWZ89" s="136">
        <v>7</v>
      </c>
      <c r="NXA89" s="136">
        <v>8</v>
      </c>
      <c r="NXB89" s="136">
        <v>9</v>
      </c>
      <c r="NXC89" s="136">
        <v>10</v>
      </c>
      <c r="NXD89" s="136">
        <v>11</v>
      </c>
      <c r="NXE89" s="136">
        <v>12</v>
      </c>
      <c r="NXF89" s="136">
        <v>13</v>
      </c>
      <c r="NXG89" s="136">
        <v>14</v>
      </c>
      <c r="NXH89" s="136">
        <v>15</v>
      </c>
      <c r="NXI89" s="136">
        <v>16</v>
      </c>
      <c r="NXJ89" s="136">
        <v>17</v>
      </c>
      <c r="NXK89" s="136">
        <v>18</v>
      </c>
      <c r="NXL89" s="136">
        <v>19</v>
      </c>
      <c r="NXM89" s="136">
        <v>20</v>
      </c>
      <c r="NXN89" s="136">
        <v>21</v>
      </c>
      <c r="NXO89" s="136">
        <v>22</v>
      </c>
      <c r="NXP89" s="136">
        <v>23</v>
      </c>
      <c r="NXQ89" s="136">
        <v>24</v>
      </c>
      <c r="NXR89" s="136">
        <v>25</v>
      </c>
      <c r="NXS89" s="136">
        <v>26</v>
      </c>
      <c r="NXT89" s="136">
        <v>27</v>
      </c>
      <c r="NXU89" s="136">
        <v>28</v>
      </c>
      <c r="NXV89" s="136">
        <v>29</v>
      </c>
      <c r="NXW89" s="136">
        <v>30</v>
      </c>
      <c r="NXX89" s="136">
        <v>31</v>
      </c>
      <c r="NXY89" s="110"/>
      <c r="NXZ89" s="136">
        <v>1</v>
      </c>
      <c r="NYA89" s="136">
        <v>2</v>
      </c>
      <c r="NYB89" s="136">
        <v>3</v>
      </c>
      <c r="NYC89" s="136">
        <v>4</v>
      </c>
      <c r="NYD89" s="136">
        <v>5</v>
      </c>
      <c r="NYE89" s="136">
        <v>6</v>
      </c>
      <c r="NYF89" s="136">
        <v>7</v>
      </c>
      <c r="NYG89" s="136">
        <v>8</v>
      </c>
      <c r="NYH89" s="136">
        <v>9</v>
      </c>
      <c r="NYI89" s="136">
        <v>10</v>
      </c>
      <c r="NYJ89" s="136">
        <v>11</v>
      </c>
      <c r="NYK89" s="136">
        <v>12</v>
      </c>
      <c r="NYL89" s="136">
        <v>13</v>
      </c>
      <c r="NYM89" s="136">
        <v>14</v>
      </c>
      <c r="NYN89" s="136">
        <v>15</v>
      </c>
      <c r="NYO89" s="136">
        <v>16</v>
      </c>
      <c r="NYP89" s="136">
        <v>17</v>
      </c>
      <c r="NYQ89" s="136">
        <v>18</v>
      </c>
      <c r="NYR89" s="136">
        <v>19</v>
      </c>
      <c r="NYS89" s="136">
        <v>20</v>
      </c>
      <c r="NYT89" s="136">
        <v>21</v>
      </c>
      <c r="NYU89" s="136">
        <v>22</v>
      </c>
      <c r="NYV89" s="136">
        <v>23</v>
      </c>
      <c r="NYW89" s="136">
        <v>24</v>
      </c>
      <c r="NYX89" s="136">
        <v>25</v>
      </c>
      <c r="NYY89" s="136">
        <v>26</v>
      </c>
      <c r="NYZ89" s="136">
        <v>27</v>
      </c>
      <c r="NZA89" s="136">
        <v>28</v>
      </c>
      <c r="NZB89" s="136">
        <v>29</v>
      </c>
      <c r="NZC89" s="136">
        <v>30</v>
      </c>
      <c r="NZD89" s="136">
        <v>31</v>
      </c>
      <c r="NZE89" s="110"/>
      <c r="NZF89" s="136">
        <v>1</v>
      </c>
      <c r="NZG89" s="136">
        <v>2</v>
      </c>
      <c r="NZH89" s="136">
        <v>3</v>
      </c>
      <c r="NZI89" s="136">
        <v>4</v>
      </c>
      <c r="NZJ89" s="136">
        <v>5</v>
      </c>
      <c r="NZK89" s="136">
        <v>6</v>
      </c>
      <c r="NZL89" s="136">
        <v>7</v>
      </c>
      <c r="NZM89" s="136">
        <v>8</v>
      </c>
      <c r="NZN89" s="136">
        <v>9</v>
      </c>
      <c r="NZO89" s="136">
        <v>10</v>
      </c>
      <c r="NZP89" s="136">
        <v>11</v>
      </c>
      <c r="NZQ89" s="136">
        <v>12</v>
      </c>
      <c r="NZR89" s="136">
        <v>13</v>
      </c>
      <c r="NZS89" s="136">
        <v>14</v>
      </c>
      <c r="NZT89" s="136">
        <v>15</v>
      </c>
      <c r="NZU89" s="136">
        <v>16</v>
      </c>
      <c r="NZV89" s="136">
        <v>17</v>
      </c>
      <c r="NZW89" s="136">
        <v>18</v>
      </c>
      <c r="NZX89" s="136">
        <v>19</v>
      </c>
      <c r="NZY89" s="136">
        <v>20</v>
      </c>
      <c r="NZZ89" s="136">
        <v>21</v>
      </c>
      <c r="OAA89" s="136">
        <v>22</v>
      </c>
      <c r="OAB89" s="136">
        <v>23</v>
      </c>
      <c r="OAC89" s="136">
        <v>24</v>
      </c>
      <c r="OAD89" s="136">
        <v>25</v>
      </c>
      <c r="OAE89" s="136">
        <v>26</v>
      </c>
      <c r="OAF89" s="136">
        <v>27</v>
      </c>
      <c r="OAG89" s="136">
        <v>28</v>
      </c>
      <c r="OAH89" s="136">
        <v>29</v>
      </c>
      <c r="OAI89" s="136">
        <v>30</v>
      </c>
      <c r="OAJ89" s="136">
        <v>31</v>
      </c>
      <c r="OAK89" s="110"/>
      <c r="OAL89" s="136">
        <v>1</v>
      </c>
      <c r="OAM89" s="136">
        <v>2</v>
      </c>
      <c r="OAN89" s="136">
        <v>3</v>
      </c>
      <c r="OAO89" s="136">
        <v>4</v>
      </c>
      <c r="OAP89" s="136">
        <v>5</v>
      </c>
      <c r="OAQ89" s="136">
        <v>6</v>
      </c>
      <c r="OAR89" s="136">
        <v>7</v>
      </c>
      <c r="OAS89" s="136">
        <v>8</v>
      </c>
      <c r="OAT89" s="136">
        <v>9</v>
      </c>
      <c r="OAU89" s="136">
        <v>10</v>
      </c>
      <c r="OAV89" s="136">
        <v>11</v>
      </c>
      <c r="OAW89" s="136">
        <v>12</v>
      </c>
      <c r="OAX89" s="136">
        <v>13</v>
      </c>
      <c r="OAY89" s="136">
        <v>14</v>
      </c>
      <c r="OAZ89" s="136">
        <v>15</v>
      </c>
      <c r="OBA89" s="136">
        <v>16</v>
      </c>
      <c r="OBB89" s="136">
        <v>17</v>
      </c>
      <c r="OBC89" s="136">
        <v>18</v>
      </c>
      <c r="OBD89" s="136">
        <v>19</v>
      </c>
      <c r="OBE89" s="136">
        <v>20</v>
      </c>
      <c r="OBF89" s="136">
        <v>21</v>
      </c>
      <c r="OBG89" s="136">
        <v>22</v>
      </c>
      <c r="OBH89" s="136">
        <v>23</v>
      </c>
      <c r="OBI89" s="136">
        <v>24</v>
      </c>
      <c r="OBJ89" s="136">
        <v>25</v>
      </c>
      <c r="OBK89" s="136">
        <v>26</v>
      </c>
      <c r="OBL89" s="136">
        <v>27</v>
      </c>
      <c r="OBM89" s="136">
        <v>28</v>
      </c>
      <c r="OBN89" s="136">
        <v>29</v>
      </c>
      <c r="OBO89" s="136">
        <v>30</v>
      </c>
      <c r="OBP89" s="136">
        <v>31</v>
      </c>
      <c r="OBQ89" s="110"/>
      <c r="OBR89" s="136">
        <v>1</v>
      </c>
      <c r="OBS89" s="136">
        <v>2</v>
      </c>
      <c r="OBT89" s="136">
        <v>3</v>
      </c>
      <c r="OBU89" s="136">
        <v>4</v>
      </c>
      <c r="OBV89" s="136">
        <v>5</v>
      </c>
      <c r="OBW89" s="136">
        <v>6</v>
      </c>
      <c r="OBX89" s="136">
        <v>7</v>
      </c>
      <c r="OBY89" s="136">
        <v>8</v>
      </c>
      <c r="OBZ89" s="136">
        <v>9</v>
      </c>
      <c r="OCA89" s="136">
        <v>10</v>
      </c>
      <c r="OCB89" s="136">
        <v>11</v>
      </c>
      <c r="OCC89" s="136">
        <v>12</v>
      </c>
      <c r="OCD89" s="136">
        <v>13</v>
      </c>
      <c r="OCE89" s="136">
        <v>14</v>
      </c>
      <c r="OCF89" s="136">
        <v>15</v>
      </c>
      <c r="OCG89" s="136">
        <v>16</v>
      </c>
      <c r="OCH89" s="136">
        <v>17</v>
      </c>
      <c r="OCI89" s="136">
        <v>18</v>
      </c>
      <c r="OCJ89" s="136">
        <v>19</v>
      </c>
      <c r="OCK89" s="136">
        <v>20</v>
      </c>
      <c r="OCL89" s="136">
        <v>21</v>
      </c>
      <c r="OCM89" s="136">
        <v>22</v>
      </c>
      <c r="OCN89" s="136">
        <v>23</v>
      </c>
      <c r="OCO89" s="136">
        <v>24</v>
      </c>
      <c r="OCP89" s="136">
        <v>25</v>
      </c>
      <c r="OCQ89" s="136">
        <v>26</v>
      </c>
      <c r="OCR89" s="136">
        <v>27</v>
      </c>
      <c r="OCS89" s="136">
        <v>28</v>
      </c>
      <c r="OCT89" s="136">
        <v>29</v>
      </c>
      <c r="OCU89" s="136">
        <v>30</v>
      </c>
      <c r="OCV89" s="136">
        <v>31</v>
      </c>
      <c r="OCW89" s="110"/>
      <c r="OCX89" s="136">
        <v>1</v>
      </c>
      <c r="OCY89" s="136">
        <v>2</v>
      </c>
      <c r="OCZ89" s="136">
        <v>3</v>
      </c>
      <c r="ODA89" s="136">
        <v>4</v>
      </c>
      <c r="ODB89" s="136">
        <v>5</v>
      </c>
      <c r="ODC89" s="136">
        <v>6</v>
      </c>
      <c r="ODD89" s="136">
        <v>7</v>
      </c>
      <c r="ODE89" s="136">
        <v>8</v>
      </c>
      <c r="ODF89" s="136">
        <v>9</v>
      </c>
      <c r="ODG89" s="136">
        <v>10</v>
      </c>
      <c r="ODH89" s="136">
        <v>11</v>
      </c>
      <c r="ODI89" s="136">
        <v>12</v>
      </c>
      <c r="ODJ89" s="136">
        <v>13</v>
      </c>
      <c r="ODK89" s="136">
        <v>14</v>
      </c>
      <c r="ODL89" s="136">
        <v>15</v>
      </c>
      <c r="ODM89" s="136">
        <v>16</v>
      </c>
      <c r="ODN89" s="136">
        <v>17</v>
      </c>
      <c r="ODO89" s="136">
        <v>18</v>
      </c>
      <c r="ODP89" s="136">
        <v>19</v>
      </c>
      <c r="ODQ89" s="136">
        <v>20</v>
      </c>
      <c r="ODR89" s="136">
        <v>21</v>
      </c>
      <c r="ODS89" s="136">
        <v>22</v>
      </c>
      <c r="ODT89" s="136">
        <v>23</v>
      </c>
      <c r="ODU89" s="136">
        <v>24</v>
      </c>
      <c r="ODV89" s="136">
        <v>25</v>
      </c>
      <c r="ODW89" s="136">
        <v>26</v>
      </c>
      <c r="ODX89" s="136">
        <v>27</v>
      </c>
      <c r="ODY89" s="136">
        <v>28</v>
      </c>
      <c r="ODZ89" s="136">
        <v>29</v>
      </c>
      <c r="OEA89" s="136">
        <v>30</v>
      </c>
      <c r="OEB89" s="136">
        <v>31</v>
      </c>
      <c r="OEC89" s="110"/>
      <c r="OED89" s="136">
        <v>1</v>
      </c>
      <c r="OEE89" s="136">
        <v>2</v>
      </c>
      <c r="OEF89" s="136">
        <v>3</v>
      </c>
      <c r="OEG89" s="136">
        <v>4</v>
      </c>
      <c r="OEH89" s="136">
        <v>5</v>
      </c>
      <c r="OEI89" s="136">
        <v>6</v>
      </c>
      <c r="OEJ89" s="136">
        <v>7</v>
      </c>
      <c r="OEK89" s="136">
        <v>8</v>
      </c>
      <c r="OEL89" s="136">
        <v>9</v>
      </c>
      <c r="OEM89" s="136">
        <v>10</v>
      </c>
      <c r="OEN89" s="136">
        <v>11</v>
      </c>
      <c r="OEO89" s="136">
        <v>12</v>
      </c>
      <c r="OEP89" s="136">
        <v>13</v>
      </c>
      <c r="OEQ89" s="136">
        <v>14</v>
      </c>
      <c r="OER89" s="136">
        <v>15</v>
      </c>
      <c r="OES89" s="136">
        <v>16</v>
      </c>
      <c r="OET89" s="136">
        <v>17</v>
      </c>
      <c r="OEU89" s="136">
        <v>18</v>
      </c>
      <c r="OEV89" s="136">
        <v>19</v>
      </c>
      <c r="OEW89" s="136">
        <v>20</v>
      </c>
      <c r="OEX89" s="136">
        <v>21</v>
      </c>
      <c r="OEY89" s="136">
        <v>22</v>
      </c>
      <c r="OEZ89" s="136">
        <v>23</v>
      </c>
      <c r="OFA89" s="136">
        <v>24</v>
      </c>
      <c r="OFB89" s="136">
        <v>25</v>
      </c>
      <c r="OFC89" s="136">
        <v>26</v>
      </c>
      <c r="OFD89" s="136">
        <v>27</v>
      </c>
      <c r="OFE89" s="136">
        <v>28</v>
      </c>
      <c r="OFF89" s="136">
        <v>29</v>
      </c>
      <c r="OFG89" s="136">
        <v>30</v>
      </c>
      <c r="OFH89" s="136">
        <v>31</v>
      </c>
      <c r="OFI89" s="110"/>
      <c r="OFJ89" s="136">
        <v>1</v>
      </c>
      <c r="OFK89" s="136">
        <v>2</v>
      </c>
      <c r="OFL89" s="136">
        <v>3</v>
      </c>
      <c r="OFM89" s="136">
        <v>4</v>
      </c>
      <c r="OFN89" s="136">
        <v>5</v>
      </c>
      <c r="OFO89" s="136">
        <v>6</v>
      </c>
      <c r="OFP89" s="136">
        <v>7</v>
      </c>
      <c r="OFQ89" s="136">
        <v>8</v>
      </c>
      <c r="OFR89" s="136">
        <v>9</v>
      </c>
      <c r="OFS89" s="136">
        <v>10</v>
      </c>
      <c r="OFT89" s="136">
        <v>11</v>
      </c>
      <c r="OFU89" s="136">
        <v>12</v>
      </c>
      <c r="OFV89" s="136">
        <v>13</v>
      </c>
      <c r="OFW89" s="136">
        <v>14</v>
      </c>
      <c r="OFX89" s="136">
        <v>15</v>
      </c>
      <c r="OFY89" s="136">
        <v>16</v>
      </c>
      <c r="OFZ89" s="136">
        <v>17</v>
      </c>
      <c r="OGA89" s="136">
        <v>18</v>
      </c>
      <c r="OGB89" s="136">
        <v>19</v>
      </c>
      <c r="OGC89" s="136">
        <v>20</v>
      </c>
      <c r="OGD89" s="136">
        <v>21</v>
      </c>
      <c r="OGE89" s="136">
        <v>22</v>
      </c>
      <c r="OGF89" s="136">
        <v>23</v>
      </c>
      <c r="OGG89" s="136">
        <v>24</v>
      </c>
      <c r="OGH89" s="136">
        <v>25</v>
      </c>
      <c r="OGI89" s="136">
        <v>26</v>
      </c>
      <c r="OGJ89" s="136">
        <v>27</v>
      </c>
      <c r="OGK89" s="136">
        <v>28</v>
      </c>
      <c r="OGL89" s="136">
        <v>29</v>
      </c>
      <c r="OGM89" s="136">
        <v>30</v>
      </c>
      <c r="OGN89" s="136">
        <v>31</v>
      </c>
      <c r="OGO89" s="110"/>
      <c r="OGP89" s="136">
        <v>1</v>
      </c>
      <c r="OGQ89" s="136">
        <v>2</v>
      </c>
      <c r="OGR89" s="136">
        <v>3</v>
      </c>
      <c r="OGS89" s="136">
        <v>4</v>
      </c>
      <c r="OGT89" s="136">
        <v>5</v>
      </c>
      <c r="OGU89" s="136">
        <v>6</v>
      </c>
      <c r="OGV89" s="136">
        <v>7</v>
      </c>
      <c r="OGW89" s="136">
        <v>8</v>
      </c>
      <c r="OGX89" s="136">
        <v>9</v>
      </c>
      <c r="OGY89" s="136">
        <v>10</v>
      </c>
      <c r="OGZ89" s="136">
        <v>11</v>
      </c>
      <c r="OHA89" s="136">
        <v>12</v>
      </c>
      <c r="OHB89" s="136">
        <v>13</v>
      </c>
      <c r="OHC89" s="136">
        <v>14</v>
      </c>
      <c r="OHD89" s="136">
        <v>15</v>
      </c>
      <c r="OHE89" s="136">
        <v>16</v>
      </c>
      <c r="OHF89" s="136">
        <v>17</v>
      </c>
      <c r="OHG89" s="136">
        <v>18</v>
      </c>
      <c r="OHH89" s="136">
        <v>19</v>
      </c>
      <c r="OHI89" s="136">
        <v>20</v>
      </c>
      <c r="OHJ89" s="136">
        <v>21</v>
      </c>
      <c r="OHK89" s="136">
        <v>22</v>
      </c>
      <c r="OHL89" s="136">
        <v>23</v>
      </c>
      <c r="OHM89" s="136">
        <v>24</v>
      </c>
      <c r="OHN89" s="136">
        <v>25</v>
      </c>
      <c r="OHO89" s="136">
        <v>26</v>
      </c>
      <c r="OHP89" s="136">
        <v>27</v>
      </c>
      <c r="OHQ89" s="136">
        <v>28</v>
      </c>
      <c r="OHR89" s="136">
        <v>29</v>
      </c>
      <c r="OHS89" s="136">
        <v>30</v>
      </c>
      <c r="OHT89" s="136">
        <v>31</v>
      </c>
      <c r="OHU89" s="110"/>
      <c r="OHV89" s="136">
        <v>1</v>
      </c>
      <c r="OHW89" s="136">
        <v>2</v>
      </c>
      <c r="OHX89" s="136">
        <v>3</v>
      </c>
      <c r="OHY89" s="136">
        <v>4</v>
      </c>
      <c r="OHZ89" s="136">
        <v>5</v>
      </c>
      <c r="OIA89" s="136">
        <v>6</v>
      </c>
      <c r="OIB89" s="136">
        <v>7</v>
      </c>
      <c r="OIC89" s="136">
        <v>8</v>
      </c>
      <c r="OID89" s="136">
        <v>9</v>
      </c>
      <c r="OIE89" s="136">
        <v>10</v>
      </c>
      <c r="OIF89" s="136">
        <v>11</v>
      </c>
      <c r="OIG89" s="136">
        <v>12</v>
      </c>
      <c r="OIH89" s="136">
        <v>13</v>
      </c>
      <c r="OII89" s="136">
        <v>14</v>
      </c>
      <c r="OIJ89" s="136">
        <v>15</v>
      </c>
      <c r="OIK89" s="136">
        <v>16</v>
      </c>
      <c r="OIL89" s="136">
        <v>17</v>
      </c>
      <c r="OIM89" s="136">
        <v>18</v>
      </c>
      <c r="OIN89" s="136">
        <v>19</v>
      </c>
      <c r="OIO89" s="136">
        <v>20</v>
      </c>
      <c r="OIP89" s="136">
        <v>21</v>
      </c>
      <c r="OIQ89" s="136">
        <v>22</v>
      </c>
      <c r="OIR89" s="136">
        <v>23</v>
      </c>
      <c r="OIS89" s="136">
        <v>24</v>
      </c>
      <c r="OIT89" s="136">
        <v>25</v>
      </c>
      <c r="OIU89" s="136">
        <v>26</v>
      </c>
      <c r="OIV89" s="136">
        <v>27</v>
      </c>
      <c r="OIW89" s="136">
        <v>28</v>
      </c>
      <c r="OIX89" s="136">
        <v>29</v>
      </c>
      <c r="OIY89" s="136">
        <v>30</v>
      </c>
      <c r="OIZ89" s="136">
        <v>31</v>
      </c>
      <c r="OJA89" s="110"/>
      <c r="OJB89" s="136">
        <v>1</v>
      </c>
      <c r="OJC89" s="136">
        <v>2</v>
      </c>
      <c r="OJD89" s="136">
        <v>3</v>
      </c>
      <c r="OJE89" s="136">
        <v>4</v>
      </c>
      <c r="OJF89" s="136">
        <v>5</v>
      </c>
      <c r="OJG89" s="136">
        <v>6</v>
      </c>
      <c r="OJH89" s="136">
        <v>7</v>
      </c>
      <c r="OJI89" s="136">
        <v>8</v>
      </c>
      <c r="OJJ89" s="136">
        <v>9</v>
      </c>
      <c r="OJK89" s="136">
        <v>10</v>
      </c>
      <c r="OJL89" s="136">
        <v>11</v>
      </c>
      <c r="OJM89" s="136">
        <v>12</v>
      </c>
      <c r="OJN89" s="136">
        <v>13</v>
      </c>
      <c r="OJO89" s="136">
        <v>14</v>
      </c>
      <c r="OJP89" s="136">
        <v>15</v>
      </c>
      <c r="OJQ89" s="136">
        <v>16</v>
      </c>
      <c r="OJR89" s="136">
        <v>17</v>
      </c>
      <c r="OJS89" s="136">
        <v>18</v>
      </c>
      <c r="OJT89" s="136">
        <v>19</v>
      </c>
      <c r="OJU89" s="136">
        <v>20</v>
      </c>
      <c r="OJV89" s="136">
        <v>21</v>
      </c>
      <c r="OJW89" s="136">
        <v>22</v>
      </c>
      <c r="OJX89" s="136">
        <v>23</v>
      </c>
      <c r="OJY89" s="136">
        <v>24</v>
      </c>
      <c r="OJZ89" s="136">
        <v>25</v>
      </c>
      <c r="OKA89" s="136">
        <v>26</v>
      </c>
      <c r="OKB89" s="136">
        <v>27</v>
      </c>
      <c r="OKC89" s="136">
        <v>28</v>
      </c>
      <c r="OKD89" s="136">
        <v>29</v>
      </c>
      <c r="OKE89" s="136">
        <v>30</v>
      </c>
      <c r="OKF89" s="136">
        <v>31</v>
      </c>
      <c r="OKG89" s="110"/>
      <c r="OKH89" s="136">
        <v>1</v>
      </c>
      <c r="OKI89" s="136">
        <v>2</v>
      </c>
      <c r="OKJ89" s="136">
        <v>3</v>
      </c>
      <c r="OKK89" s="136">
        <v>4</v>
      </c>
      <c r="OKL89" s="136">
        <v>5</v>
      </c>
      <c r="OKM89" s="136">
        <v>6</v>
      </c>
      <c r="OKN89" s="136">
        <v>7</v>
      </c>
      <c r="OKO89" s="136">
        <v>8</v>
      </c>
      <c r="OKP89" s="136">
        <v>9</v>
      </c>
      <c r="OKQ89" s="136">
        <v>10</v>
      </c>
      <c r="OKR89" s="136">
        <v>11</v>
      </c>
      <c r="OKS89" s="136">
        <v>12</v>
      </c>
      <c r="OKT89" s="136">
        <v>13</v>
      </c>
      <c r="OKU89" s="136">
        <v>14</v>
      </c>
      <c r="OKV89" s="136">
        <v>15</v>
      </c>
      <c r="OKW89" s="136">
        <v>16</v>
      </c>
      <c r="OKX89" s="136">
        <v>17</v>
      </c>
      <c r="OKY89" s="136">
        <v>18</v>
      </c>
      <c r="OKZ89" s="136">
        <v>19</v>
      </c>
      <c r="OLA89" s="136">
        <v>20</v>
      </c>
      <c r="OLB89" s="136">
        <v>21</v>
      </c>
      <c r="OLC89" s="136">
        <v>22</v>
      </c>
      <c r="OLD89" s="136">
        <v>23</v>
      </c>
      <c r="OLE89" s="136">
        <v>24</v>
      </c>
      <c r="OLF89" s="136">
        <v>25</v>
      </c>
      <c r="OLG89" s="136">
        <v>26</v>
      </c>
      <c r="OLH89" s="136">
        <v>27</v>
      </c>
      <c r="OLI89" s="136">
        <v>28</v>
      </c>
      <c r="OLJ89" s="136">
        <v>29</v>
      </c>
      <c r="OLK89" s="136">
        <v>30</v>
      </c>
      <c r="OLL89" s="136">
        <v>31</v>
      </c>
      <c r="OLM89" s="110"/>
      <c r="OLN89" s="136">
        <v>1</v>
      </c>
      <c r="OLO89" s="136">
        <v>2</v>
      </c>
      <c r="OLP89" s="136">
        <v>3</v>
      </c>
      <c r="OLQ89" s="136">
        <v>4</v>
      </c>
      <c r="OLR89" s="136">
        <v>5</v>
      </c>
      <c r="OLS89" s="136">
        <v>6</v>
      </c>
      <c r="OLT89" s="136">
        <v>7</v>
      </c>
      <c r="OLU89" s="136">
        <v>8</v>
      </c>
      <c r="OLV89" s="136">
        <v>9</v>
      </c>
      <c r="OLW89" s="136">
        <v>10</v>
      </c>
      <c r="OLX89" s="136">
        <v>11</v>
      </c>
      <c r="OLY89" s="136">
        <v>12</v>
      </c>
      <c r="OLZ89" s="136">
        <v>13</v>
      </c>
      <c r="OMA89" s="136">
        <v>14</v>
      </c>
      <c r="OMB89" s="136">
        <v>15</v>
      </c>
      <c r="OMC89" s="136">
        <v>16</v>
      </c>
      <c r="OMD89" s="136">
        <v>17</v>
      </c>
      <c r="OME89" s="136">
        <v>18</v>
      </c>
      <c r="OMF89" s="136">
        <v>19</v>
      </c>
      <c r="OMG89" s="136">
        <v>20</v>
      </c>
      <c r="OMH89" s="136">
        <v>21</v>
      </c>
      <c r="OMI89" s="136">
        <v>22</v>
      </c>
      <c r="OMJ89" s="136">
        <v>23</v>
      </c>
      <c r="OMK89" s="136">
        <v>24</v>
      </c>
      <c r="OML89" s="136">
        <v>25</v>
      </c>
      <c r="OMM89" s="136">
        <v>26</v>
      </c>
      <c r="OMN89" s="136">
        <v>27</v>
      </c>
      <c r="OMO89" s="136">
        <v>28</v>
      </c>
      <c r="OMP89" s="136">
        <v>29</v>
      </c>
      <c r="OMQ89" s="136">
        <v>30</v>
      </c>
      <c r="OMR89" s="136">
        <v>31</v>
      </c>
      <c r="OMS89" s="110"/>
      <c r="OMT89" s="136">
        <v>1</v>
      </c>
      <c r="OMU89" s="136">
        <v>2</v>
      </c>
      <c r="OMV89" s="136">
        <v>3</v>
      </c>
      <c r="OMW89" s="136">
        <v>4</v>
      </c>
      <c r="OMX89" s="136">
        <v>5</v>
      </c>
      <c r="OMY89" s="136">
        <v>6</v>
      </c>
      <c r="OMZ89" s="136">
        <v>7</v>
      </c>
      <c r="ONA89" s="136">
        <v>8</v>
      </c>
      <c r="ONB89" s="136">
        <v>9</v>
      </c>
      <c r="ONC89" s="136">
        <v>10</v>
      </c>
      <c r="OND89" s="136">
        <v>11</v>
      </c>
      <c r="ONE89" s="136">
        <v>12</v>
      </c>
      <c r="ONF89" s="136">
        <v>13</v>
      </c>
      <c r="ONG89" s="136">
        <v>14</v>
      </c>
      <c r="ONH89" s="136">
        <v>15</v>
      </c>
      <c r="ONI89" s="136">
        <v>16</v>
      </c>
      <c r="ONJ89" s="136">
        <v>17</v>
      </c>
      <c r="ONK89" s="136">
        <v>18</v>
      </c>
      <c r="ONL89" s="136">
        <v>19</v>
      </c>
      <c r="ONM89" s="136">
        <v>20</v>
      </c>
      <c r="ONN89" s="136">
        <v>21</v>
      </c>
      <c r="ONO89" s="136">
        <v>22</v>
      </c>
      <c r="ONP89" s="136">
        <v>23</v>
      </c>
      <c r="ONQ89" s="136">
        <v>24</v>
      </c>
      <c r="ONR89" s="136">
        <v>25</v>
      </c>
      <c r="ONS89" s="136">
        <v>26</v>
      </c>
      <c r="ONT89" s="136">
        <v>27</v>
      </c>
      <c r="ONU89" s="136">
        <v>28</v>
      </c>
      <c r="ONV89" s="136">
        <v>29</v>
      </c>
      <c r="ONW89" s="136">
        <v>30</v>
      </c>
      <c r="ONX89" s="136">
        <v>31</v>
      </c>
      <c r="ONY89" s="110"/>
      <c r="ONZ89" s="136">
        <v>1</v>
      </c>
      <c r="OOA89" s="136">
        <v>2</v>
      </c>
      <c r="OOB89" s="136">
        <v>3</v>
      </c>
      <c r="OOC89" s="136">
        <v>4</v>
      </c>
      <c r="OOD89" s="136">
        <v>5</v>
      </c>
      <c r="OOE89" s="136">
        <v>6</v>
      </c>
      <c r="OOF89" s="136">
        <v>7</v>
      </c>
      <c r="OOG89" s="136">
        <v>8</v>
      </c>
      <c r="OOH89" s="136">
        <v>9</v>
      </c>
      <c r="OOI89" s="136">
        <v>10</v>
      </c>
      <c r="OOJ89" s="136">
        <v>11</v>
      </c>
      <c r="OOK89" s="136">
        <v>12</v>
      </c>
      <c r="OOL89" s="136">
        <v>13</v>
      </c>
      <c r="OOM89" s="136">
        <v>14</v>
      </c>
      <c r="OON89" s="136">
        <v>15</v>
      </c>
      <c r="OOO89" s="136">
        <v>16</v>
      </c>
      <c r="OOP89" s="136">
        <v>17</v>
      </c>
      <c r="OOQ89" s="136">
        <v>18</v>
      </c>
      <c r="OOR89" s="136">
        <v>19</v>
      </c>
      <c r="OOS89" s="136">
        <v>20</v>
      </c>
      <c r="OOT89" s="136">
        <v>21</v>
      </c>
      <c r="OOU89" s="136">
        <v>22</v>
      </c>
      <c r="OOV89" s="136">
        <v>23</v>
      </c>
      <c r="OOW89" s="136">
        <v>24</v>
      </c>
      <c r="OOX89" s="136">
        <v>25</v>
      </c>
      <c r="OOY89" s="136">
        <v>26</v>
      </c>
      <c r="OOZ89" s="136">
        <v>27</v>
      </c>
      <c r="OPA89" s="136">
        <v>28</v>
      </c>
      <c r="OPB89" s="136">
        <v>29</v>
      </c>
      <c r="OPC89" s="136">
        <v>30</v>
      </c>
      <c r="OPD89" s="136">
        <v>31</v>
      </c>
      <c r="OPE89" s="110"/>
      <c r="OPF89" s="136">
        <v>1</v>
      </c>
      <c r="OPG89" s="136">
        <v>2</v>
      </c>
      <c r="OPH89" s="136">
        <v>3</v>
      </c>
      <c r="OPI89" s="136">
        <v>4</v>
      </c>
      <c r="OPJ89" s="136">
        <v>5</v>
      </c>
      <c r="OPK89" s="136">
        <v>6</v>
      </c>
      <c r="OPL89" s="136">
        <v>7</v>
      </c>
      <c r="OPM89" s="136">
        <v>8</v>
      </c>
      <c r="OPN89" s="136">
        <v>9</v>
      </c>
      <c r="OPO89" s="136">
        <v>10</v>
      </c>
      <c r="OPP89" s="136">
        <v>11</v>
      </c>
      <c r="OPQ89" s="136">
        <v>12</v>
      </c>
      <c r="OPR89" s="136">
        <v>13</v>
      </c>
      <c r="OPS89" s="136">
        <v>14</v>
      </c>
      <c r="OPT89" s="136">
        <v>15</v>
      </c>
      <c r="OPU89" s="136">
        <v>16</v>
      </c>
      <c r="OPV89" s="136">
        <v>17</v>
      </c>
      <c r="OPW89" s="136">
        <v>18</v>
      </c>
      <c r="OPX89" s="136">
        <v>19</v>
      </c>
      <c r="OPY89" s="136">
        <v>20</v>
      </c>
      <c r="OPZ89" s="136">
        <v>21</v>
      </c>
      <c r="OQA89" s="136">
        <v>22</v>
      </c>
      <c r="OQB89" s="136">
        <v>23</v>
      </c>
      <c r="OQC89" s="136">
        <v>24</v>
      </c>
      <c r="OQD89" s="136">
        <v>25</v>
      </c>
      <c r="OQE89" s="136">
        <v>26</v>
      </c>
      <c r="OQF89" s="136">
        <v>27</v>
      </c>
      <c r="OQG89" s="136">
        <v>28</v>
      </c>
      <c r="OQH89" s="136">
        <v>29</v>
      </c>
      <c r="OQI89" s="136">
        <v>30</v>
      </c>
      <c r="OQJ89" s="136">
        <v>31</v>
      </c>
      <c r="OQK89" s="110"/>
      <c r="OQL89" s="136">
        <v>1</v>
      </c>
      <c r="OQM89" s="136">
        <v>2</v>
      </c>
      <c r="OQN89" s="136">
        <v>3</v>
      </c>
      <c r="OQO89" s="136">
        <v>4</v>
      </c>
      <c r="OQP89" s="136">
        <v>5</v>
      </c>
      <c r="OQQ89" s="136">
        <v>6</v>
      </c>
      <c r="OQR89" s="136">
        <v>7</v>
      </c>
      <c r="OQS89" s="136">
        <v>8</v>
      </c>
      <c r="OQT89" s="136">
        <v>9</v>
      </c>
      <c r="OQU89" s="136">
        <v>10</v>
      </c>
      <c r="OQV89" s="136">
        <v>11</v>
      </c>
      <c r="OQW89" s="136">
        <v>12</v>
      </c>
      <c r="OQX89" s="136">
        <v>13</v>
      </c>
      <c r="OQY89" s="136">
        <v>14</v>
      </c>
      <c r="OQZ89" s="136">
        <v>15</v>
      </c>
      <c r="ORA89" s="136">
        <v>16</v>
      </c>
      <c r="ORB89" s="136">
        <v>17</v>
      </c>
      <c r="ORC89" s="136">
        <v>18</v>
      </c>
      <c r="ORD89" s="136">
        <v>19</v>
      </c>
      <c r="ORE89" s="136">
        <v>20</v>
      </c>
      <c r="ORF89" s="136">
        <v>21</v>
      </c>
      <c r="ORG89" s="136">
        <v>22</v>
      </c>
      <c r="ORH89" s="136">
        <v>23</v>
      </c>
      <c r="ORI89" s="136">
        <v>24</v>
      </c>
      <c r="ORJ89" s="136">
        <v>25</v>
      </c>
      <c r="ORK89" s="136">
        <v>26</v>
      </c>
      <c r="ORL89" s="136">
        <v>27</v>
      </c>
      <c r="ORM89" s="136">
        <v>28</v>
      </c>
      <c r="ORN89" s="136">
        <v>29</v>
      </c>
      <c r="ORO89" s="136">
        <v>30</v>
      </c>
      <c r="ORP89" s="136">
        <v>31</v>
      </c>
      <c r="ORQ89" s="110"/>
      <c r="ORR89" s="136">
        <v>1</v>
      </c>
      <c r="ORS89" s="136">
        <v>2</v>
      </c>
      <c r="ORT89" s="136">
        <v>3</v>
      </c>
      <c r="ORU89" s="136">
        <v>4</v>
      </c>
      <c r="ORV89" s="136">
        <v>5</v>
      </c>
      <c r="ORW89" s="136">
        <v>6</v>
      </c>
      <c r="ORX89" s="136">
        <v>7</v>
      </c>
      <c r="ORY89" s="136">
        <v>8</v>
      </c>
      <c r="ORZ89" s="136">
        <v>9</v>
      </c>
      <c r="OSA89" s="136">
        <v>10</v>
      </c>
      <c r="OSB89" s="136">
        <v>11</v>
      </c>
      <c r="OSC89" s="136">
        <v>12</v>
      </c>
      <c r="OSD89" s="136">
        <v>13</v>
      </c>
      <c r="OSE89" s="136">
        <v>14</v>
      </c>
      <c r="OSF89" s="136">
        <v>15</v>
      </c>
      <c r="OSG89" s="136">
        <v>16</v>
      </c>
      <c r="OSH89" s="136">
        <v>17</v>
      </c>
      <c r="OSI89" s="136">
        <v>18</v>
      </c>
      <c r="OSJ89" s="136">
        <v>19</v>
      </c>
      <c r="OSK89" s="136">
        <v>20</v>
      </c>
      <c r="OSL89" s="136">
        <v>21</v>
      </c>
      <c r="OSM89" s="136">
        <v>22</v>
      </c>
      <c r="OSN89" s="136">
        <v>23</v>
      </c>
      <c r="OSO89" s="136">
        <v>24</v>
      </c>
      <c r="OSP89" s="136">
        <v>25</v>
      </c>
      <c r="OSQ89" s="136">
        <v>26</v>
      </c>
      <c r="OSR89" s="136">
        <v>27</v>
      </c>
      <c r="OSS89" s="136">
        <v>28</v>
      </c>
      <c r="OST89" s="136">
        <v>29</v>
      </c>
      <c r="OSU89" s="136">
        <v>30</v>
      </c>
      <c r="OSV89" s="136">
        <v>31</v>
      </c>
      <c r="OSW89" s="110"/>
      <c r="OSX89" s="136">
        <v>1</v>
      </c>
      <c r="OSY89" s="136">
        <v>2</v>
      </c>
      <c r="OSZ89" s="136">
        <v>3</v>
      </c>
      <c r="OTA89" s="136">
        <v>4</v>
      </c>
      <c r="OTB89" s="136">
        <v>5</v>
      </c>
      <c r="OTC89" s="136">
        <v>6</v>
      </c>
      <c r="OTD89" s="136">
        <v>7</v>
      </c>
      <c r="OTE89" s="136">
        <v>8</v>
      </c>
      <c r="OTF89" s="136">
        <v>9</v>
      </c>
      <c r="OTG89" s="136">
        <v>10</v>
      </c>
      <c r="OTH89" s="136">
        <v>11</v>
      </c>
      <c r="OTI89" s="136">
        <v>12</v>
      </c>
      <c r="OTJ89" s="136">
        <v>13</v>
      </c>
      <c r="OTK89" s="136">
        <v>14</v>
      </c>
      <c r="OTL89" s="136">
        <v>15</v>
      </c>
      <c r="OTM89" s="136">
        <v>16</v>
      </c>
      <c r="OTN89" s="136">
        <v>17</v>
      </c>
      <c r="OTO89" s="136">
        <v>18</v>
      </c>
      <c r="OTP89" s="136">
        <v>19</v>
      </c>
      <c r="OTQ89" s="136">
        <v>20</v>
      </c>
      <c r="OTR89" s="136">
        <v>21</v>
      </c>
      <c r="OTS89" s="136">
        <v>22</v>
      </c>
      <c r="OTT89" s="136">
        <v>23</v>
      </c>
      <c r="OTU89" s="136">
        <v>24</v>
      </c>
      <c r="OTV89" s="136">
        <v>25</v>
      </c>
      <c r="OTW89" s="136">
        <v>26</v>
      </c>
      <c r="OTX89" s="136">
        <v>27</v>
      </c>
      <c r="OTY89" s="136">
        <v>28</v>
      </c>
      <c r="OTZ89" s="136">
        <v>29</v>
      </c>
      <c r="OUA89" s="136">
        <v>30</v>
      </c>
      <c r="OUB89" s="136">
        <v>31</v>
      </c>
      <c r="OUC89" s="110"/>
      <c r="OUD89" s="136">
        <v>1</v>
      </c>
      <c r="OUE89" s="136">
        <v>2</v>
      </c>
      <c r="OUF89" s="136">
        <v>3</v>
      </c>
      <c r="OUG89" s="136">
        <v>4</v>
      </c>
      <c r="OUH89" s="136">
        <v>5</v>
      </c>
      <c r="OUI89" s="136">
        <v>6</v>
      </c>
      <c r="OUJ89" s="136">
        <v>7</v>
      </c>
      <c r="OUK89" s="136">
        <v>8</v>
      </c>
      <c r="OUL89" s="136">
        <v>9</v>
      </c>
      <c r="OUM89" s="136">
        <v>10</v>
      </c>
      <c r="OUN89" s="136">
        <v>11</v>
      </c>
      <c r="OUO89" s="136">
        <v>12</v>
      </c>
      <c r="OUP89" s="136">
        <v>13</v>
      </c>
      <c r="OUQ89" s="136">
        <v>14</v>
      </c>
      <c r="OUR89" s="136">
        <v>15</v>
      </c>
      <c r="OUS89" s="136">
        <v>16</v>
      </c>
      <c r="OUT89" s="136">
        <v>17</v>
      </c>
      <c r="OUU89" s="136">
        <v>18</v>
      </c>
      <c r="OUV89" s="136">
        <v>19</v>
      </c>
      <c r="OUW89" s="136">
        <v>20</v>
      </c>
      <c r="OUX89" s="136">
        <v>21</v>
      </c>
      <c r="OUY89" s="136">
        <v>22</v>
      </c>
      <c r="OUZ89" s="136">
        <v>23</v>
      </c>
      <c r="OVA89" s="136">
        <v>24</v>
      </c>
      <c r="OVB89" s="136">
        <v>25</v>
      </c>
      <c r="OVC89" s="136">
        <v>26</v>
      </c>
      <c r="OVD89" s="136">
        <v>27</v>
      </c>
      <c r="OVE89" s="136">
        <v>28</v>
      </c>
      <c r="OVF89" s="136">
        <v>29</v>
      </c>
      <c r="OVG89" s="136">
        <v>30</v>
      </c>
      <c r="OVH89" s="136">
        <v>31</v>
      </c>
      <c r="OVI89" s="110"/>
      <c r="OVJ89" s="136">
        <v>1</v>
      </c>
      <c r="OVK89" s="136">
        <v>2</v>
      </c>
      <c r="OVL89" s="136">
        <v>3</v>
      </c>
      <c r="OVM89" s="136">
        <v>4</v>
      </c>
      <c r="OVN89" s="136">
        <v>5</v>
      </c>
      <c r="OVO89" s="136">
        <v>6</v>
      </c>
      <c r="OVP89" s="136">
        <v>7</v>
      </c>
      <c r="OVQ89" s="136">
        <v>8</v>
      </c>
      <c r="OVR89" s="136">
        <v>9</v>
      </c>
      <c r="OVS89" s="136">
        <v>10</v>
      </c>
      <c r="OVT89" s="136">
        <v>11</v>
      </c>
      <c r="OVU89" s="136">
        <v>12</v>
      </c>
      <c r="OVV89" s="136">
        <v>13</v>
      </c>
      <c r="OVW89" s="136">
        <v>14</v>
      </c>
      <c r="OVX89" s="136">
        <v>15</v>
      </c>
      <c r="OVY89" s="136">
        <v>16</v>
      </c>
      <c r="OVZ89" s="136">
        <v>17</v>
      </c>
      <c r="OWA89" s="136">
        <v>18</v>
      </c>
      <c r="OWB89" s="136">
        <v>19</v>
      </c>
      <c r="OWC89" s="136">
        <v>20</v>
      </c>
      <c r="OWD89" s="136">
        <v>21</v>
      </c>
      <c r="OWE89" s="136">
        <v>22</v>
      </c>
      <c r="OWF89" s="136">
        <v>23</v>
      </c>
      <c r="OWG89" s="136">
        <v>24</v>
      </c>
      <c r="OWH89" s="136">
        <v>25</v>
      </c>
      <c r="OWI89" s="136">
        <v>26</v>
      </c>
      <c r="OWJ89" s="136">
        <v>27</v>
      </c>
      <c r="OWK89" s="136">
        <v>28</v>
      </c>
      <c r="OWL89" s="136">
        <v>29</v>
      </c>
      <c r="OWM89" s="136">
        <v>30</v>
      </c>
      <c r="OWN89" s="136">
        <v>31</v>
      </c>
      <c r="OWO89" s="110"/>
      <c r="OWP89" s="136">
        <v>1</v>
      </c>
      <c r="OWQ89" s="136">
        <v>2</v>
      </c>
      <c r="OWR89" s="136">
        <v>3</v>
      </c>
      <c r="OWS89" s="136">
        <v>4</v>
      </c>
      <c r="OWT89" s="136">
        <v>5</v>
      </c>
      <c r="OWU89" s="136">
        <v>6</v>
      </c>
      <c r="OWV89" s="136">
        <v>7</v>
      </c>
      <c r="OWW89" s="136">
        <v>8</v>
      </c>
      <c r="OWX89" s="136">
        <v>9</v>
      </c>
      <c r="OWY89" s="136">
        <v>10</v>
      </c>
      <c r="OWZ89" s="136">
        <v>11</v>
      </c>
      <c r="OXA89" s="136">
        <v>12</v>
      </c>
      <c r="OXB89" s="136">
        <v>13</v>
      </c>
      <c r="OXC89" s="136">
        <v>14</v>
      </c>
      <c r="OXD89" s="136">
        <v>15</v>
      </c>
      <c r="OXE89" s="136">
        <v>16</v>
      </c>
      <c r="OXF89" s="136">
        <v>17</v>
      </c>
      <c r="OXG89" s="136">
        <v>18</v>
      </c>
      <c r="OXH89" s="136">
        <v>19</v>
      </c>
      <c r="OXI89" s="136">
        <v>20</v>
      </c>
      <c r="OXJ89" s="136">
        <v>21</v>
      </c>
      <c r="OXK89" s="136">
        <v>22</v>
      </c>
      <c r="OXL89" s="136">
        <v>23</v>
      </c>
      <c r="OXM89" s="136">
        <v>24</v>
      </c>
      <c r="OXN89" s="136">
        <v>25</v>
      </c>
      <c r="OXO89" s="136">
        <v>26</v>
      </c>
      <c r="OXP89" s="136">
        <v>27</v>
      </c>
      <c r="OXQ89" s="136">
        <v>28</v>
      </c>
      <c r="OXR89" s="136">
        <v>29</v>
      </c>
      <c r="OXS89" s="136">
        <v>30</v>
      </c>
      <c r="OXT89" s="136">
        <v>31</v>
      </c>
      <c r="OXU89" s="110"/>
      <c r="OXV89" s="136">
        <v>1</v>
      </c>
      <c r="OXW89" s="136">
        <v>2</v>
      </c>
      <c r="OXX89" s="136">
        <v>3</v>
      </c>
      <c r="OXY89" s="136">
        <v>4</v>
      </c>
      <c r="OXZ89" s="136">
        <v>5</v>
      </c>
      <c r="OYA89" s="136">
        <v>6</v>
      </c>
      <c r="OYB89" s="136">
        <v>7</v>
      </c>
      <c r="OYC89" s="136">
        <v>8</v>
      </c>
      <c r="OYD89" s="136">
        <v>9</v>
      </c>
      <c r="OYE89" s="136">
        <v>10</v>
      </c>
      <c r="OYF89" s="136">
        <v>11</v>
      </c>
      <c r="OYG89" s="136">
        <v>12</v>
      </c>
      <c r="OYH89" s="136">
        <v>13</v>
      </c>
      <c r="OYI89" s="136">
        <v>14</v>
      </c>
      <c r="OYJ89" s="136">
        <v>15</v>
      </c>
      <c r="OYK89" s="136">
        <v>16</v>
      </c>
      <c r="OYL89" s="136">
        <v>17</v>
      </c>
      <c r="OYM89" s="136">
        <v>18</v>
      </c>
      <c r="OYN89" s="136">
        <v>19</v>
      </c>
      <c r="OYO89" s="136">
        <v>20</v>
      </c>
      <c r="OYP89" s="136">
        <v>21</v>
      </c>
      <c r="OYQ89" s="136">
        <v>22</v>
      </c>
      <c r="OYR89" s="136">
        <v>23</v>
      </c>
      <c r="OYS89" s="136">
        <v>24</v>
      </c>
      <c r="OYT89" s="136">
        <v>25</v>
      </c>
      <c r="OYU89" s="136">
        <v>26</v>
      </c>
      <c r="OYV89" s="136">
        <v>27</v>
      </c>
      <c r="OYW89" s="136">
        <v>28</v>
      </c>
      <c r="OYX89" s="136">
        <v>29</v>
      </c>
      <c r="OYY89" s="136">
        <v>30</v>
      </c>
      <c r="OYZ89" s="136">
        <v>31</v>
      </c>
      <c r="OZA89" s="110"/>
      <c r="OZB89" s="136">
        <v>1</v>
      </c>
      <c r="OZC89" s="136">
        <v>2</v>
      </c>
      <c r="OZD89" s="136">
        <v>3</v>
      </c>
      <c r="OZE89" s="136">
        <v>4</v>
      </c>
      <c r="OZF89" s="136">
        <v>5</v>
      </c>
      <c r="OZG89" s="136">
        <v>6</v>
      </c>
      <c r="OZH89" s="136">
        <v>7</v>
      </c>
      <c r="OZI89" s="136">
        <v>8</v>
      </c>
      <c r="OZJ89" s="136">
        <v>9</v>
      </c>
      <c r="OZK89" s="136">
        <v>10</v>
      </c>
      <c r="OZL89" s="136">
        <v>11</v>
      </c>
      <c r="OZM89" s="136">
        <v>12</v>
      </c>
      <c r="OZN89" s="136">
        <v>13</v>
      </c>
      <c r="OZO89" s="136">
        <v>14</v>
      </c>
      <c r="OZP89" s="136">
        <v>15</v>
      </c>
      <c r="OZQ89" s="136">
        <v>16</v>
      </c>
      <c r="OZR89" s="136">
        <v>17</v>
      </c>
      <c r="OZS89" s="136">
        <v>18</v>
      </c>
      <c r="OZT89" s="136">
        <v>19</v>
      </c>
      <c r="OZU89" s="136">
        <v>20</v>
      </c>
      <c r="OZV89" s="136">
        <v>21</v>
      </c>
      <c r="OZW89" s="136">
        <v>22</v>
      </c>
      <c r="OZX89" s="136">
        <v>23</v>
      </c>
      <c r="OZY89" s="136">
        <v>24</v>
      </c>
      <c r="OZZ89" s="136">
        <v>25</v>
      </c>
      <c r="PAA89" s="136">
        <v>26</v>
      </c>
      <c r="PAB89" s="136">
        <v>27</v>
      </c>
      <c r="PAC89" s="136">
        <v>28</v>
      </c>
      <c r="PAD89" s="136">
        <v>29</v>
      </c>
      <c r="PAE89" s="136">
        <v>30</v>
      </c>
      <c r="PAF89" s="136">
        <v>31</v>
      </c>
      <c r="PAG89" s="110"/>
      <c r="PAH89" s="136">
        <v>1</v>
      </c>
      <c r="PAI89" s="136">
        <v>2</v>
      </c>
      <c r="PAJ89" s="136">
        <v>3</v>
      </c>
      <c r="PAK89" s="136">
        <v>4</v>
      </c>
      <c r="PAL89" s="136">
        <v>5</v>
      </c>
      <c r="PAM89" s="136">
        <v>6</v>
      </c>
      <c r="PAN89" s="136">
        <v>7</v>
      </c>
      <c r="PAO89" s="136">
        <v>8</v>
      </c>
      <c r="PAP89" s="136">
        <v>9</v>
      </c>
      <c r="PAQ89" s="136">
        <v>10</v>
      </c>
      <c r="PAR89" s="136">
        <v>11</v>
      </c>
      <c r="PAS89" s="136">
        <v>12</v>
      </c>
      <c r="PAT89" s="136">
        <v>13</v>
      </c>
      <c r="PAU89" s="136">
        <v>14</v>
      </c>
      <c r="PAV89" s="136">
        <v>15</v>
      </c>
      <c r="PAW89" s="136">
        <v>16</v>
      </c>
      <c r="PAX89" s="136">
        <v>17</v>
      </c>
      <c r="PAY89" s="136">
        <v>18</v>
      </c>
      <c r="PAZ89" s="136">
        <v>19</v>
      </c>
      <c r="PBA89" s="136">
        <v>20</v>
      </c>
      <c r="PBB89" s="136">
        <v>21</v>
      </c>
      <c r="PBC89" s="136">
        <v>22</v>
      </c>
      <c r="PBD89" s="136">
        <v>23</v>
      </c>
      <c r="PBE89" s="136">
        <v>24</v>
      </c>
      <c r="PBF89" s="136">
        <v>25</v>
      </c>
      <c r="PBG89" s="136">
        <v>26</v>
      </c>
      <c r="PBH89" s="136">
        <v>27</v>
      </c>
      <c r="PBI89" s="136">
        <v>28</v>
      </c>
      <c r="PBJ89" s="136">
        <v>29</v>
      </c>
      <c r="PBK89" s="136">
        <v>30</v>
      </c>
      <c r="PBL89" s="136">
        <v>31</v>
      </c>
      <c r="PBM89" s="110"/>
      <c r="PBN89" s="136">
        <v>1</v>
      </c>
      <c r="PBO89" s="136">
        <v>2</v>
      </c>
      <c r="PBP89" s="136">
        <v>3</v>
      </c>
      <c r="PBQ89" s="136">
        <v>4</v>
      </c>
      <c r="PBR89" s="136">
        <v>5</v>
      </c>
      <c r="PBS89" s="136">
        <v>6</v>
      </c>
      <c r="PBT89" s="136">
        <v>7</v>
      </c>
      <c r="PBU89" s="136">
        <v>8</v>
      </c>
      <c r="PBV89" s="136">
        <v>9</v>
      </c>
      <c r="PBW89" s="136">
        <v>10</v>
      </c>
      <c r="PBX89" s="136">
        <v>11</v>
      </c>
      <c r="PBY89" s="136">
        <v>12</v>
      </c>
      <c r="PBZ89" s="136">
        <v>13</v>
      </c>
      <c r="PCA89" s="136">
        <v>14</v>
      </c>
      <c r="PCB89" s="136">
        <v>15</v>
      </c>
      <c r="PCC89" s="136">
        <v>16</v>
      </c>
      <c r="PCD89" s="136">
        <v>17</v>
      </c>
      <c r="PCE89" s="136">
        <v>18</v>
      </c>
      <c r="PCF89" s="136">
        <v>19</v>
      </c>
      <c r="PCG89" s="136">
        <v>20</v>
      </c>
      <c r="PCH89" s="136">
        <v>21</v>
      </c>
      <c r="PCI89" s="136">
        <v>22</v>
      </c>
      <c r="PCJ89" s="136">
        <v>23</v>
      </c>
      <c r="PCK89" s="136">
        <v>24</v>
      </c>
      <c r="PCL89" s="136">
        <v>25</v>
      </c>
      <c r="PCM89" s="136">
        <v>26</v>
      </c>
      <c r="PCN89" s="136">
        <v>27</v>
      </c>
      <c r="PCO89" s="136">
        <v>28</v>
      </c>
      <c r="PCP89" s="136">
        <v>29</v>
      </c>
      <c r="PCQ89" s="136">
        <v>30</v>
      </c>
      <c r="PCR89" s="136">
        <v>31</v>
      </c>
      <c r="PCS89" s="110"/>
      <c r="PCT89" s="136">
        <v>1</v>
      </c>
      <c r="PCU89" s="136">
        <v>2</v>
      </c>
      <c r="PCV89" s="136">
        <v>3</v>
      </c>
      <c r="PCW89" s="136">
        <v>4</v>
      </c>
      <c r="PCX89" s="136">
        <v>5</v>
      </c>
      <c r="PCY89" s="136">
        <v>6</v>
      </c>
      <c r="PCZ89" s="136">
        <v>7</v>
      </c>
      <c r="PDA89" s="136">
        <v>8</v>
      </c>
      <c r="PDB89" s="136">
        <v>9</v>
      </c>
      <c r="PDC89" s="136">
        <v>10</v>
      </c>
      <c r="PDD89" s="136">
        <v>11</v>
      </c>
      <c r="PDE89" s="136">
        <v>12</v>
      </c>
      <c r="PDF89" s="136">
        <v>13</v>
      </c>
      <c r="PDG89" s="136">
        <v>14</v>
      </c>
      <c r="PDH89" s="136">
        <v>15</v>
      </c>
      <c r="PDI89" s="136">
        <v>16</v>
      </c>
      <c r="PDJ89" s="136">
        <v>17</v>
      </c>
      <c r="PDK89" s="136">
        <v>18</v>
      </c>
      <c r="PDL89" s="136">
        <v>19</v>
      </c>
      <c r="PDM89" s="136">
        <v>20</v>
      </c>
      <c r="PDN89" s="136">
        <v>21</v>
      </c>
      <c r="PDO89" s="136">
        <v>22</v>
      </c>
      <c r="PDP89" s="136">
        <v>23</v>
      </c>
      <c r="PDQ89" s="136">
        <v>24</v>
      </c>
      <c r="PDR89" s="136">
        <v>25</v>
      </c>
      <c r="PDS89" s="136">
        <v>26</v>
      </c>
      <c r="PDT89" s="136">
        <v>27</v>
      </c>
      <c r="PDU89" s="136">
        <v>28</v>
      </c>
      <c r="PDV89" s="136">
        <v>29</v>
      </c>
      <c r="PDW89" s="136">
        <v>30</v>
      </c>
      <c r="PDX89" s="136">
        <v>31</v>
      </c>
      <c r="PDY89" s="110"/>
      <c r="PDZ89" s="136">
        <v>1</v>
      </c>
      <c r="PEA89" s="136">
        <v>2</v>
      </c>
      <c r="PEB89" s="136">
        <v>3</v>
      </c>
      <c r="PEC89" s="136">
        <v>4</v>
      </c>
      <c r="PED89" s="136">
        <v>5</v>
      </c>
      <c r="PEE89" s="136">
        <v>6</v>
      </c>
      <c r="PEF89" s="136">
        <v>7</v>
      </c>
      <c r="PEG89" s="136">
        <v>8</v>
      </c>
      <c r="PEH89" s="136">
        <v>9</v>
      </c>
      <c r="PEI89" s="136">
        <v>10</v>
      </c>
      <c r="PEJ89" s="136">
        <v>11</v>
      </c>
      <c r="PEK89" s="136">
        <v>12</v>
      </c>
      <c r="PEL89" s="136">
        <v>13</v>
      </c>
      <c r="PEM89" s="136">
        <v>14</v>
      </c>
      <c r="PEN89" s="136">
        <v>15</v>
      </c>
      <c r="PEO89" s="136">
        <v>16</v>
      </c>
      <c r="PEP89" s="136">
        <v>17</v>
      </c>
      <c r="PEQ89" s="136">
        <v>18</v>
      </c>
      <c r="PER89" s="136">
        <v>19</v>
      </c>
      <c r="PES89" s="136">
        <v>20</v>
      </c>
      <c r="PET89" s="136">
        <v>21</v>
      </c>
      <c r="PEU89" s="136">
        <v>22</v>
      </c>
      <c r="PEV89" s="136">
        <v>23</v>
      </c>
      <c r="PEW89" s="136">
        <v>24</v>
      </c>
      <c r="PEX89" s="136">
        <v>25</v>
      </c>
      <c r="PEY89" s="136">
        <v>26</v>
      </c>
      <c r="PEZ89" s="136">
        <v>27</v>
      </c>
      <c r="PFA89" s="136">
        <v>28</v>
      </c>
      <c r="PFB89" s="136">
        <v>29</v>
      </c>
      <c r="PFC89" s="136">
        <v>30</v>
      </c>
      <c r="PFD89" s="136">
        <v>31</v>
      </c>
      <c r="PFE89" s="110"/>
      <c r="PFF89" s="136">
        <v>1</v>
      </c>
      <c r="PFG89" s="136">
        <v>2</v>
      </c>
      <c r="PFH89" s="136">
        <v>3</v>
      </c>
      <c r="PFI89" s="136">
        <v>4</v>
      </c>
      <c r="PFJ89" s="136">
        <v>5</v>
      </c>
      <c r="PFK89" s="136">
        <v>6</v>
      </c>
      <c r="PFL89" s="136">
        <v>7</v>
      </c>
      <c r="PFM89" s="136">
        <v>8</v>
      </c>
      <c r="PFN89" s="136">
        <v>9</v>
      </c>
      <c r="PFO89" s="136">
        <v>10</v>
      </c>
      <c r="PFP89" s="136">
        <v>11</v>
      </c>
      <c r="PFQ89" s="136">
        <v>12</v>
      </c>
      <c r="PFR89" s="136">
        <v>13</v>
      </c>
      <c r="PFS89" s="136">
        <v>14</v>
      </c>
      <c r="PFT89" s="136">
        <v>15</v>
      </c>
      <c r="PFU89" s="136">
        <v>16</v>
      </c>
      <c r="PFV89" s="136">
        <v>17</v>
      </c>
      <c r="PFW89" s="136">
        <v>18</v>
      </c>
      <c r="PFX89" s="136">
        <v>19</v>
      </c>
      <c r="PFY89" s="136">
        <v>20</v>
      </c>
      <c r="PFZ89" s="136">
        <v>21</v>
      </c>
      <c r="PGA89" s="136">
        <v>22</v>
      </c>
      <c r="PGB89" s="136">
        <v>23</v>
      </c>
      <c r="PGC89" s="136">
        <v>24</v>
      </c>
      <c r="PGD89" s="136">
        <v>25</v>
      </c>
      <c r="PGE89" s="136">
        <v>26</v>
      </c>
      <c r="PGF89" s="136">
        <v>27</v>
      </c>
      <c r="PGG89" s="136">
        <v>28</v>
      </c>
      <c r="PGH89" s="136">
        <v>29</v>
      </c>
      <c r="PGI89" s="136">
        <v>30</v>
      </c>
      <c r="PGJ89" s="136">
        <v>31</v>
      </c>
      <c r="PGK89" s="110"/>
      <c r="PGL89" s="136">
        <v>1</v>
      </c>
      <c r="PGM89" s="136">
        <v>2</v>
      </c>
      <c r="PGN89" s="136">
        <v>3</v>
      </c>
      <c r="PGO89" s="136">
        <v>4</v>
      </c>
      <c r="PGP89" s="136">
        <v>5</v>
      </c>
      <c r="PGQ89" s="136">
        <v>6</v>
      </c>
      <c r="PGR89" s="136">
        <v>7</v>
      </c>
      <c r="PGS89" s="136">
        <v>8</v>
      </c>
      <c r="PGT89" s="136">
        <v>9</v>
      </c>
      <c r="PGU89" s="136">
        <v>10</v>
      </c>
      <c r="PGV89" s="136">
        <v>11</v>
      </c>
      <c r="PGW89" s="136">
        <v>12</v>
      </c>
      <c r="PGX89" s="136">
        <v>13</v>
      </c>
      <c r="PGY89" s="136">
        <v>14</v>
      </c>
      <c r="PGZ89" s="136">
        <v>15</v>
      </c>
      <c r="PHA89" s="136">
        <v>16</v>
      </c>
      <c r="PHB89" s="136">
        <v>17</v>
      </c>
      <c r="PHC89" s="136">
        <v>18</v>
      </c>
      <c r="PHD89" s="136">
        <v>19</v>
      </c>
      <c r="PHE89" s="136">
        <v>20</v>
      </c>
      <c r="PHF89" s="136">
        <v>21</v>
      </c>
      <c r="PHG89" s="136">
        <v>22</v>
      </c>
      <c r="PHH89" s="136">
        <v>23</v>
      </c>
      <c r="PHI89" s="136">
        <v>24</v>
      </c>
      <c r="PHJ89" s="136">
        <v>25</v>
      </c>
      <c r="PHK89" s="136">
        <v>26</v>
      </c>
      <c r="PHL89" s="136">
        <v>27</v>
      </c>
      <c r="PHM89" s="136">
        <v>28</v>
      </c>
      <c r="PHN89" s="136">
        <v>29</v>
      </c>
      <c r="PHO89" s="136">
        <v>30</v>
      </c>
      <c r="PHP89" s="136">
        <v>31</v>
      </c>
      <c r="PHQ89" s="110"/>
      <c r="PHR89" s="136">
        <v>1</v>
      </c>
      <c r="PHS89" s="136">
        <v>2</v>
      </c>
      <c r="PHT89" s="136">
        <v>3</v>
      </c>
      <c r="PHU89" s="136">
        <v>4</v>
      </c>
      <c r="PHV89" s="136">
        <v>5</v>
      </c>
      <c r="PHW89" s="136">
        <v>6</v>
      </c>
      <c r="PHX89" s="136">
        <v>7</v>
      </c>
      <c r="PHY89" s="136">
        <v>8</v>
      </c>
      <c r="PHZ89" s="136">
        <v>9</v>
      </c>
      <c r="PIA89" s="136">
        <v>10</v>
      </c>
      <c r="PIB89" s="136">
        <v>11</v>
      </c>
      <c r="PIC89" s="136">
        <v>12</v>
      </c>
      <c r="PID89" s="136">
        <v>13</v>
      </c>
      <c r="PIE89" s="136">
        <v>14</v>
      </c>
      <c r="PIF89" s="136">
        <v>15</v>
      </c>
      <c r="PIG89" s="136">
        <v>16</v>
      </c>
      <c r="PIH89" s="136">
        <v>17</v>
      </c>
      <c r="PII89" s="136">
        <v>18</v>
      </c>
      <c r="PIJ89" s="136">
        <v>19</v>
      </c>
      <c r="PIK89" s="136">
        <v>20</v>
      </c>
      <c r="PIL89" s="136">
        <v>21</v>
      </c>
      <c r="PIM89" s="136">
        <v>22</v>
      </c>
      <c r="PIN89" s="136">
        <v>23</v>
      </c>
      <c r="PIO89" s="136">
        <v>24</v>
      </c>
      <c r="PIP89" s="136">
        <v>25</v>
      </c>
      <c r="PIQ89" s="136">
        <v>26</v>
      </c>
      <c r="PIR89" s="136">
        <v>27</v>
      </c>
      <c r="PIS89" s="136">
        <v>28</v>
      </c>
      <c r="PIT89" s="136">
        <v>29</v>
      </c>
      <c r="PIU89" s="136">
        <v>30</v>
      </c>
      <c r="PIV89" s="136">
        <v>31</v>
      </c>
      <c r="PIW89" s="110"/>
      <c r="PIX89" s="136">
        <v>1</v>
      </c>
      <c r="PIY89" s="136">
        <v>2</v>
      </c>
      <c r="PIZ89" s="136">
        <v>3</v>
      </c>
      <c r="PJA89" s="136">
        <v>4</v>
      </c>
      <c r="PJB89" s="136">
        <v>5</v>
      </c>
      <c r="PJC89" s="136">
        <v>6</v>
      </c>
      <c r="PJD89" s="136">
        <v>7</v>
      </c>
      <c r="PJE89" s="136">
        <v>8</v>
      </c>
      <c r="PJF89" s="136">
        <v>9</v>
      </c>
      <c r="PJG89" s="136">
        <v>10</v>
      </c>
      <c r="PJH89" s="136">
        <v>11</v>
      </c>
      <c r="PJI89" s="136">
        <v>12</v>
      </c>
      <c r="PJJ89" s="136">
        <v>13</v>
      </c>
      <c r="PJK89" s="136">
        <v>14</v>
      </c>
      <c r="PJL89" s="136">
        <v>15</v>
      </c>
      <c r="PJM89" s="136">
        <v>16</v>
      </c>
      <c r="PJN89" s="136">
        <v>17</v>
      </c>
      <c r="PJO89" s="136">
        <v>18</v>
      </c>
      <c r="PJP89" s="136">
        <v>19</v>
      </c>
      <c r="PJQ89" s="136">
        <v>20</v>
      </c>
      <c r="PJR89" s="136">
        <v>21</v>
      </c>
      <c r="PJS89" s="136">
        <v>22</v>
      </c>
      <c r="PJT89" s="136">
        <v>23</v>
      </c>
      <c r="PJU89" s="136">
        <v>24</v>
      </c>
      <c r="PJV89" s="136">
        <v>25</v>
      </c>
      <c r="PJW89" s="136">
        <v>26</v>
      </c>
      <c r="PJX89" s="136">
        <v>27</v>
      </c>
      <c r="PJY89" s="136">
        <v>28</v>
      </c>
      <c r="PJZ89" s="136">
        <v>29</v>
      </c>
      <c r="PKA89" s="136">
        <v>30</v>
      </c>
      <c r="PKB89" s="136">
        <v>31</v>
      </c>
      <c r="PKC89" s="110"/>
      <c r="PKD89" s="136">
        <v>1</v>
      </c>
      <c r="PKE89" s="136">
        <v>2</v>
      </c>
      <c r="PKF89" s="136">
        <v>3</v>
      </c>
      <c r="PKG89" s="136">
        <v>4</v>
      </c>
      <c r="PKH89" s="136">
        <v>5</v>
      </c>
      <c r="PKI89" s="136">
        <v>6</v>
      </c>
      <c r="PKJ89" s="136">
        <v>7</v>
      </c>
      <c r="PKK89" s="136">
        <v>8</v>
      </c>
      <c r="PKL89" s="136">
        <v>9</v>
      </c>
      <c r="PKM89" s="136">
        <v>10</v>
      </c>
      <c r="PKN89" s="136">
        <v>11</v>
      </c>
      <c r="PKO89" s="136">
        <v>12</v>
      </c>
      <c r="PKP89" s="136">
        <v>13</v>
      </c>
      <c r="PKQ89" s="136">
        <v>14</v>
      </c>
      <c r="PKR89" s="136">
        <v>15</v>
      </c>
      <c r="PKS89" s="136">
        <v>16</v>
      </c>
      <c r="PKT89" s="136">
        <v>17</v>
      </c>
      <c r="PKU89" s="136">
        <v>18</v>
      </c>
      <c r="PKV89" s="136">
        <v>19</v>
      </c>
      <c r="PKW89" s="136">
        <v>20</v>
      </c>
      <c r="PKX89" s="136">
        <v>21</v>
      </c>
      <c r="PKY89" s="136">
        <v>22</v>
      </c>
      <c r="PKZ89" s="136">
        <v>23</v>
      </c>
      <c r="PLA89" s="136">
        <v>24</v>
      </c>
      <c r="PLB89" s="136">
        <v>25</v>
      </c>
      <c r="PLC89" s="136">
        <v>26</v>
      </c>
      <c r="PLD89" s="136">
        <v>27</v>
      </c>
      <c r="PLE89" s="136">
        <v>28</v>
      </c>
      <c r="PLF89" s="136">
        <v>29</v>
      </c>
      <c r="PLG89" s="136">
        <v>30</v>
      </c>
      <c r="PLH89" s="136">
        <v>31</v>
      </c>
      <c r="PLI89" s="110"/>
      <c r="PLJ89" s="136">
        <v>1</v>
      </c>
      <c r="PLK89" s="136">
        <v>2</v>
      </c>
      <c r="PLL89" s="136">
        <v>3</v>
      </c>
      <c r="PLM89" s="136">
        <v>4</v>
      </c>
      <c r="PLN89" s="136">
        <v>5</v>
      </c>
      <c r="PLO89" s="136">
        <v>6</v>
      </c>
      <c r="PLP89" s="136">
        <v>7</v>
      </c>
      <c r="PLQ89" s="136">
        <v>8</v>
      </c>
      <c r="PLR89" s="136">
        <v>9</v>
      </c>
      <c r="PLS89" s="136">
        <v>10</v>
      </c>
      <c r="PLT89" s="136">
        <v>11</v>
      </c>
      <c r="PLU89" s="136">
        <v>12</v>
      </c>
      <c r="PLV89" s="136">
        <v>13</v>
      </c>
      <c r="PLW89" s="136">
        <v>14</v>
      </c>
      <c r="PLX89" s="136">
        <v>15</v>
      </c>
      <c r="PLY89" s="136">
        <v>16</v>
      </c>
      <c r="PLZ89" s="136">
        <v>17</v>
      </c>
      <c r="PMA89" s="136">
        <v>18</v>
      </c>
      <c r="PMB89" s="136">
        <v>19</v>
      </c>
      <c r="PMC89" s="136">
        <v>20</v>
      </c>
      <c r="PMD89" s="136">
        <v>21</v>
      </c>
      <c r="PME89" s="136">
        <v>22</v>
      </c>
      <c r="PMF89" s="136">
        <v>23</v>
      </c>
      <c r="PMG89" s="136">
        <v>24</v>
      </c>
      <c r="PMH89" s="136">
        <v>25</v>
      </c>
      <c r="PMI89" s="136">
        <v>26</v>
      </c>
      <c r="PMJ89" s="136">
        <v>27</v>
      </c>
      <c r="PMK89" s="136">
        <v>28</v>
      </c>
      <c r="PML89" s="136">
        <v>29</v>
      </c>
      <c r="PMM89" s="136">
        <v>30</v>
      </c>
      <c r="PMN89" s="136">
        <v>31</v>
      </c>
      <c r="PMO89" s="110"/>
      <c r="PMP89" s="136">
        <v>1</v>
      </c>
      <c r="PMQ89" s="136">
        <v>2</v>
      </c>
      <c r="PMR89" s="136">
        <v>3</v>
      </c>
      <c r="PMS89" s="136">
        <v>4</v>
      </c>
      <c r="PMT89" s="136">
        <v>5</v>
      </c>
      <c r="PMU89" s="136">
        <v>6</v>
      </c>
      <c r="PMV89" s="136">
        <v>7</v>
      </c>
      <c r="PMW89" s="136">
        <v>8</v>
      </c>
      <c r="PMX89" s="136">
        <v>9</v>
      </c>
      <c r="PMY89" s="136">
        <v>10</v>
      </c>
      <c r="PMZ89" s="136">
        <v>11</v>
      </c>
      <c r="PNA89" s="136">
        <v>12</v>
      </c>
      <c r="PNB89" s="136">
        <v>13</v>
      </c>
      <c r="PNC89" s="136">
        <v>14</v>
      </c>
      <c r="PND89" s="136">
        <v>15</v>
      </c>
      <c r="PNE89" s="136">
        <v>16</v>
      </c>
      <c r="PNF89" s="136">
        <v>17</v>
      </c>
      <c r="PNG89" s="136">
        <v>18</v>
      </c>
      <c r="PNH89" s="136">
        <v>19</v>
      </c>
      <c r="PNI89" s="136">
        <v>20</v>
      </c>
      <c r="PNJ89" s="136">
        <v>21</v>
      </c>
      <c r="PNK89" s="136">
        <v>22</v>
      </c>
      <c r="PNL89" s="136">
        <v>23</v>
      </c>
      <c r="PNM89" s="136">
        <v>24</v>
      </c>
      <c r="PNN89" s="136">
        <v>25</v>
      </c>
      <c r="PNO89" s="136">
        <v>26</v>
      </c>
      <c r="PNP89" s="136">
        <v>27</v>
      </c>
      <c r="PNQ89" s="136">
        <v>28</v>
      </c>
      <c r="PNR89" s="136">
        <v>29</v>
      </c>
      <c r="PNS89" s="136">
        <v>30</v>
      </c>
      <c r="PNT89" s="136">
        <v>31</v>
      </c>
      <c r="PNU89" s="110"/>
      <c r="PNV89" s="136">
        <v>1</v>
      </c>
      <c r="PNW89" s="136">
        <v>2</v>
      </c>
      <c r="PNX89" s="136">
        <v>3</v>
      </c>
      <c r="PNY89" s="136">
        <v>4</v>
      </c>
      <c r="PNZ89" s="136">
        <v>5</v>
      </c>
      <c r="POA89" s="136">
        <v>6</v>
      </c>
      <c r="POB89" s="136">
        <v>7</v>
      </c>
      <c r="POC89" s="136">
        <v>8</v>
      </c>
      <c r="POD89" s="136">
        <v>9</v>
      </c>
      <c r="POE89" s="136">
        <v>10</v>
      </c>
      <c r="POF89" s="136">
        <v>11</v>
      </c>
      <c r="POG89" s="136">
        <v>12</v>
      </c>
      <c r="POH89" s="136">
        <v>13</v>
      </c>
      <c r="POI89" s="136">
        <v>14</v>
      </c>
      <c r="POJ89" s="136">
        <v>15</v>
      </c>
      <c r="POK89" s="136">
        <v>16</v>
      </c>
      <c r="POL89" s="136">
        <v>17</v>
      </c>
      <c r="POM89" s="136">
        <v>18</v>
      </c>
      <c r="PON89" s="136">
        <v>19</v>
      </c>
      <c r="POO89" s="136">
        <v>20</v>
      </c>
      <c r="POP89" s="136">
        <v>21</v>
      </c>
      <c r="POQ89" s="136">
        <v>22</v>
      </c>
      <c r="POR89" s="136">
        <v>23</v>
      </c>
      <c r="POS89" s="136">
        <v>24</v>
      </c>
      <c r="POT89" s="136">
        <v>25</v>
      </c>
      <c r="POU89" s="136">
        <v>26</v>
      </c>
      <c r="POV89" s="136">
        <v>27</v>
      </c>
      <c r="POW89" s="136">
        <v>28</v>
      </c>
      <c r="POX89" s="136">
        <v>29</v>
      </c>
      <c r="POY89" s="136">
        <v>30</v>
      </c>
      <c r="POZ89" s="136">
        <v>31</v>
      </c>
      <c r="PPA89" s="110"/>
      <c r="PPB89" s="136">
        <v>1</v>
      </c>
      <c r="PPC89" s="136">
        <v>2</v>
      </c>
      <c r="PPD89" s="136">
        <v>3</v>
      </c>
      <c r="PPE89" s="136">
        <v>4</v>
      </c>
      <c r="PPF89" s="136">
        <v>5</v>
      </c>
      <c r="PPG89" s="136">
        <v>6</v>
      </c>
      <c r="PPH89" s="136">
        <v>7</v>
      </c>
      <c r="PPI89" s="136">
        <v>8</v>
      </c>
      <c r="PPJ89" s="136">
        <v>9</v>
      </c>
      <c r="PPK89" s="136">
        <v>10</v>
      </c>
      <c r="PPL89" s="136">
        <v>11</v>
      </c>
      <c r="PPM89" s="136">
        <v>12</v>
      </c>
      <c r="PPN89" s="136">
        <v>13</v>
      </c>
      <c r="PPO89" s="136">
        <v>14</v>
      </c>
      <c r="PPP89" s="136">
        <v>15</v>
      </c>
      <c r="PPQ89" s="136">
        <v>16</v>
      </c>
      <c r="PPR89" s="136">
        <v>17</v>
      </c>
      <c r="PPS89" s="136">
        <v>18</v>
      </c>
      <c r="PPT89" s="136">
        <v>19</v>
      </c>
      <c r="PPU89" s="136">
        <v>20</v>
      </c>
      <c r="PPV89" s="136">
        <v>21</v>
      </c>
      <c r="PPW89" s="136">
        <v>22</v>
      </c>
      <c r="PPX89" s="136">
        <v>23</v>
      </c>
      <c r="PPY89" s="136">
        <v>24</v>
      </c>
      <c r="PPZ89" s="136">
        <v>25</v>
      </c>
      <c r="PQA89" s="136">
        <v>26</v>
      </c>
      <c r="PQB89" s="136">
        <v>27</v>
      </c>
      <c r="PQC89" s="136">
        <v>28</v>
      </c>
      <c r="PQD89" s="136">
        <v>29</v>
      </c>
      <c r="PQE89" s="136">
        <v>30</v>
      </c>
      <c r="PQF89" s="136">
        <v>31</v>
      </c>
      <c r="PQG89" s="110"/>
      <c r="PQH89" s="136">
        <v>1</v>
      </c>
      <c r="PQI89" s="136">
        <v>2</v>
      </c>
      <c r="PQJ89" s="136">
        <v>3</v>
      </c>
      <c r="PQK89" s="136">
        <v>4</v>
      </c>
      <c r="PQL89" s="136">
        <v>5</v>
      </c>
      <c r="PQM89" s="136">
        <v>6</v>
      </c>
      <c r="PQN89" s="136">
        <v>7</v>
      </c>
      <c r="PQO89" s="136">
        <v>8</v>
      </c>
      <c r="PQP89" s="136">
        <v>9</v>
      </c>
      <c r="PQQ89" s="136">
        <v>10</v>
      </c>
      <c r="PQR89" s="136">
        <v>11</v>
      </c>
      <c r="PQS89" s="136">
        <v>12</v>
      </c>
      <c r="PQT89" s="136">
        <v>13</v>
      </c>
      <c r="PQU89" s="136">
        <v>14</v>
      </c>
      <c r="PQV89" s="136">
        <v>15</v>
      </c>
      <c r="PQW89" s="136">
        <v>16</v>
      </c>
      <c r="PQX89" s="136">
        <v>17</v>
      </c>
      <c r="PQY89" s="136">
        <v>18</v>
      </c>
      <c r="PQZ89" s="136">
        <v>19</v>
      </c>
      <c r="PRA89" s="136">
        <v>20</v>
      </c>
      <c r="PRB89" s="136">
        <v>21</v>
      </c>
      <c r="PRC89" s="136">
        <v>22</v>
      </c>
      <c r="PRD89" s="136">
        <v>23</v>
      </c>
      <c r="PRE89" s="136">
        <v>24</v>
      </c>
      <c r="PRF89" s="136">
        <v>25</v>
      </c>
      <c r="PRG89" s="136">
        <v>26</v>
      </c>
      <c r="PRH89" s="136">
        <v>27</v>
      </c>
      <c r="PRI89" s="136">
        <v>28</v>
      </c>
      <c r="PRJ89" s="136">
        <v>29</v>
      </c>
      <c r="PRK89" s="136">
        <v>30</v>
      </c>
      <c r="PRL89" s="136">
        <v>31</v>
      </c>
      <c r="PRM89" s="110"/>
      <c r="PRN89" s="136">
        <v>1</v>
      </c>
      <c r="PRO89" s="136">
        <v>2</v>
      </c>
      <c r="PRP89" s="136">
        <v>3</v>
      </c>
      <c r="PRQ89" s="136">
        <v>4</v>
      </c>
      <c r="PRR89" s="136">
        <v>5</v>
      </c>
      <c r="PRS89" s="136">
        <v>6</v>
      </c>
      <c r="PRT89" s="136">
        <v>7</v>
      </c>
      <c r="PRU89" s="136">
        <v>8</v>
      </c>
      <c r="PRV89" s="136">
        <v>9</v>
      </c>
      <c r="PRW89" s="136">
        <v>10</v>
      </c>
      <c r="PRX89" s="136">
        <v>11</v>
      </c>
      <c r="PRY89" s="136">
        <v>12</v>
      </c>
      <c r="PRZ89" s="136">
        <v>13</v>
      </c>
      <c r="PSA89" s="136">
        <v>14</v>
      </c>
      <c r="PSB89" s="136">
        <v>15</v>
      </c>
      <c r="PSC89" s="136">
        <v>16</v>
      </c>
      <c r="PSD89" s="136">
        <v>17</v>
      </c>
      <c r="PSE89" s="136">
        <v>18</v>
      </c>
      <c r="PSF89" s="136">
        <v>19</v>
      </c>
      <c r="PSG89" s="136">
        <v>20</v>
      </c>
      <c r="PSH89" s="136">
        <v>21</v>
      </c>
      <c r="PSI89" s="136">
        <v>22</v>
      </c>
      <c r="PSJ89" s="136">
        <v>23</v>
      </c>
      <c r="PSK89" s="136">
        <v>24</v>
      </c>
      <c r="PSL89" s="136">
        <v>25</v>
      </c>
      <c r="PSM89" s="136">
        <v>26</v>
      </c>
      <c r="PSN89" s="136">
        <v>27</v>
      </c>
      <c r="PSO89" s="136">
        <v>28</v>
      </c>
      <c r="PSP89" s="136">
        <v>29</v>
      </c>
      <c r="PSQ89" s="136">
        <v>30</v>
      </c>
      <c r="PSR89" s="136">
        <v>31</v>
      </c>
      <c r="PSS89" s="110"/>
      <c r="PST89" s="136">
        <v>1</v>
      </c>
      <c r="PSU89" s="136">
        <v>2</v>
      </c>
      <c r="PSV89" s="136">
        <v>3</v>
      </c>
      <c r="PSW89" s="136">
        <v>4</v>
      </c>
      <c r="PSX89" s="136">
        <v>5</v>
      </c>
      <c r="PSY89" s="136">
        <v>6</v>
      </c>
      <c r="PSZ89" s="136">
        <v>7</v>
      </c>
      <c r="PTA89" s="136">
        <v>8</v>
      </c>
      <c r="PTB89" s="136">
        <v>9</v>
      </c>
      <c r="PTC89" s="136">
        <v>10</v>
      </c>
      <c r="PTD89" s="136">
        <v>11</v>
      </c>
      <c r="PTE89" s="136">
        <v>12</v>
      </c>
      <c r="PTF89" s="136">
        <v>13</v>
      </c>
      <c r="PTG89" s="136">
        <v>14</v>
      </c>
      <c r="PTH89" s="136">
        <v>15</v>
      </c>
      <c r="PTI89" s="136">
        <v>16</v>
      </c>
      <c r="PTJ89" s="136">
        <v>17</v>
      </c>
      <c r="PTK89" s="136">
        <v>18</v>
      </c>
      <c r="PTL89" s="136">
        <v>19</v>
      </c>
      <c r="PTM89" s="136">
        <v>20</v>
      </c>
      <c r="PTN89" s="136">
        <v>21</v>
      </c>
      <c r="PTO89" s="136">
        <v>22</v>
      </c>
      <c r="PTP89" s="136">
        <v>23</v>
      </c>
      <c r="PTQ89" s="136">
        <v>24</v>
      </c>
      <c r="PTR89" s="136">
        <v>25</v>
      </c>
      <c r="PTS89" s="136">
        <v>26</v>
      </c>
      <c r="PTT89" s="136">
        <v>27</v>
      </c>
      <c r="PTU89" s="136">
        <v>28</v>
      </c>
      <c r="PTV89" s="136">
        <v>29</v>
      </c>
      <c r="PTW89" s="136">
        <v>30</v>
      </c>
      <c r="PTX89" s="136">
        <v>31</v>
      </c>
      <c r="PTY89" s="110"/>
      <c r="PTZ89" s="136">
        <v>1</v>
      </c>
      <c r="PUA89" s="136">
        <v>2</v>
      </c>
      <c r="PUB89" s="136">
        <v>3</v>
      </c>
      <c r="PUC89" s="136">
        <v>4</v>
      </c>
      <c r="PUD89" s="136">
        <v>5</v>
      </c>
      <c r="PUE89" s="136">
        <v>6</v>
      </c>
      <c r="PUF89" s="136">
        <v>7</v>
      </c>
      <c r="PUG89" s="136">
        <v>8</v>
      </c>
      <c r="PUH89" s="136">
        <v>9</v>
      </c>
      <c r="PUI89" s="136">
        <v>10</v>
      </c>
      <c r="PUJ89" s="136">
        <v>11</v>
      </c>
      <c r="PUK89" s="136">
        <v>12</v>
      </c>
      <c r="PUL89" s="136">
        <v>13</v>
      </c>
      <c r="PUM89" s="136">
        <v>14</v>
      </c>
      <c r="PUN89" s="136">
        <v>15</v>
      </c>
      <c r="PUO89" s="136">
        <v>16</v>
      </c>
      <c r="PUP89" s="136">
        <v>17</v>
      </c>
      <c r="PUQ89" s="136">
        <v>18</v>
      </c>
      <c r="PUR89" s="136">
        <v>19</v>
      </c>
      <c r="PUS89" s="136">
        <v>20</v>
      </c>
      <c r="PUT89" s="136">
        <v>21</v>
      </c>
      <c r="PUU89" s="136">
        <v>22</v>
      </c>
      <c r="PUV89" s="136">
        <v>23</v>
      </c>
      <c r="PUW89" s="136">
        <v>24</v>
      </c>
      <c r="PUX89" s="136">
        <v>25</v>
      </c>
      <c r="PUY89" s="136">
        <v>26</v>
      </c>
      <c r="PUZ89" s="136">
        <v>27</v>
      </c>
      <c r="PVA89" s="136">
        <v>28</v>
      </c>
      <c r="PVB89" s="136">
        <v>29</v>
      </c>
      <c r="PVC89" s="136">
        <v>30</v>
      </c>
      <c r="PVD89" s="136">
        <v>31</v>
      </c>
      <c r="PVE89" s="110"/>
      <c r="PVF89" s="136">
        <v>1</v>
      </c>
      <c r="PVG89" s="136">
        <v>2</v>
      </c>
      <c r="PVH89" s="136">
        <v>3</v>
      </c>
      <c r="PVI89" s="136">
        <v>4</v>
      </c>
      <c r="PVJ89" s="136">
        <v>5</v>
      </c>
      <c r="PVK89" s="136">
        <v>6</v>
      </c>
      <c r="PVL89" s="136">
        <v>7</v>
      </c>
      <c r="PVM89" s="136">
        <v>8</v>
      </c>
      <c r="PVN89" s="136">
        <v>9</v>
      </c>
      <c r="PVO89" s="136">
        <v>10</v>
      </c>
      <c r="PVP89" s="136">
        <v>11</v>
      </c>
      <c r="PVQ89" s="136">
        <v>12</v>
      </c>
      <c r="PVR89" s="136">
        <v>13</v>
      </c>
      <c r="PVS89" s="136">
        <v>14</v>
      </c>
      <c r="PVT89" s="136">
        <v>15</v>
      </c>
      <c r="PVU89" s="136">
        <v>16</v>
      </c>
      <c r="PVV89" s="136">
        <v>17</v>
      </c>
      <c r="PVW89" s="136">
        <v>18</v>
      </c>
      <c r="PVX89" s="136">
        <v>19</v>
      </c>
      <c r="PVY89" s="136">
        <v>20</v>
      </c>
      <c r="PVZ89" s="136">
        <v>21</v>
      </c>
      <c r="PWA89" s="136">
        <v>22</v>
      </c>
      <c r="PWB89" s="136">
        <v>23</v>
      </c>
      <c r="PWC89" s="136">
        <v>24</v>
      </c>
      <c r="PWD89" s="136">
        <v>25</v>
      </c>
      <c r="PWE89" s="136">
        <v>26</v>
      </c>
      <c r="PWF89" s="136">
        <v>27</v>
      </c>
      <c r="PWG89" s="136">
        <v>28</v>
      </c>
      <c r="PWH89" s="136">
        <v>29</v>
      </c>
      <c r="PWI89" s="136">
        <v>30</v>
      </c>
      <c r="PWJ89" s="136">
        <v>31</v>
      </c>
      <c r="PWK89" s="110"/>
      <c r="PWL89" s="136">
        <v>1</v>
      </c>
      <c r="PWM89" s="136">
        <v>2</v>
      </c>
      <c r="PWN89" s="136">
        <v>3</v>
      </c>
      <c r="PWO89" s="136">
        <v>4</v>
      </c>
      <c r="PWP89" s="136">
        <v>5</v>
      </c>
      <c r="PWQ89" s="136">
        <v>6</v>
      </c>
      <c r="PWR89" s="136">
        <v>7</v>
      </c>
      <c r="PWS89" s="136">
        <v>8</v>
      </c>
      <c r="PWT89" s="136">
        <v>9</v>
      </c>
      <c r="PWU89" s="136">
        <v>10</v>
      </c>
      <c r="PWV89" s="136">
        <v>11</v>
      </c>
      <c r="PWW89" s="136">
        <v>12</v>
      </c>
      <c r="PWX89" s="136">
        <v>13</v>
      </c>
      <c r="PWY89" s="136">
        <v>14</v>
      </c>
      <c r="PWZ89" s="136">
        <v>15</v>
      </c>
      <c r="PXA89" s="136">
        <v>16</v>
      </c>
      <c r="PXB89" s="136">
        <v>17</v>
      </c>
      <c r="PXC89" s="136">
        <v>18</v>
      </c>
      <c r="PXD89" s="136">
        <v>19</v>
      </c>
      <c r="PXE89" s="136">
        <v>20</v>
      </c>
      <c r="PXF89" s="136">
        <v>21</v>
      </c>
      <c r="PXG89" s="136">
        <v>22</v>
      </c>
      <c r="PXH89" s="136">
        <v>23</v>
      </c>
      <c r="PXI89" s="136">
        <v>24</v>
      </c>
      <c r="PXJ89" s="136">
        <v>25</v>
      </c>
      <c r="PXK89" s="136">
        <v>26</v>
      </c>
      <c r="PXL89" s="136">
        <v>27</v>
      </c>
      <c r="PXM89" s="136">
        <v>28</v>
      </c>
      <c r="PXN89" s="136">
        <v>29</v>
      </c>
      <c r="PXO89" s="136">
        <v>30</v>
      </c>
      <c r="PXP89" s="136">
        <v>31</v>
      </c>
      <c r="PXQ89" s="110"/>
      <c r="PXR89" s="136">
        <v>1</v>
      </c>
      <c r="PXS89" s="136">
        <v>2</v>
      </c>
      <c r="PXT89" s="136">
        <v>3</v>
      </c>
      <c r="PXU89" s="136">
        <v>4</v>
      </c>
      <c r="PXV89" s="136">
        <v>5</v>
      </c>
      <c r="PXW89" s="136">
        <v>6</v>
      </c>
      <c r="PXX89" s="136">
        <v>7</v>
      </c>
      <c r="PXY89" s="136">
        <v>8</v>
      </c>
      <c r="PXZ89" s="136">
        <v>9</v>
      </c>
      <c r="PYA89" s="136">
        <v>10</v>
      </c>
      <c r="PYB89" s="136">
        <v>11</v>
      </c>
      <c r="PYC89" s="136">
        <v>12</v>
      </c>
      <c r="PYD89" s="136">
        <v>13</v>
      </c>
      <c r="PYE89" s="136">
        <v>14</v>
      </c>
      <c r="PYF89" s="136">
        <v>15</v>
      </c>
      <c r="PYG89" s="136">
        <v>16</v>
      </c>
      <c r="PYH89" s="136">
        <v>17</v>
      </c>
      <c r="PYI89" s="136">
        <v>18</v>
      </c>
      <c r="PYJ89" s="136">
        <v>19</v>
      </c>
      <c r="PYK89" s="136">
        <v>20</v>
      </c>
      <c r="PYL89" s="136">
        <v>21</v>
      </c>
      <c r="PYM89" s="136">
        <v>22</v>
      </c>
      <c r="PYN89" s="136">
        <v>23</v>
      </c>
      <c r="PYO89" s="136">
        <v>24</v>
      </c>
      <c r="PYP89" s="136">
        <v>25</v>
      </c>
      <c r="PYQ89" s="136">
        <v>26</v>
      </c>
      <c r="PYR89" s="136">
        <v>27</v>
      </c>
      <c r="PYS89" s="136">
        <v>28</v>
      </c>
      <c r="PYT89" s="136">
        <v>29</v>
      </c>
      <c r="PYU89" s="136">
        <v>30</v>
      </c>
      <c r="PYV89" s="136">
        <v>31</v>
      </c>
      <c r="PYW89" s="110"/>
      <c r="PYX89" s="136">
        <v>1</v>
      </c>
      <c r="PYY89" s="136">
        <v>2</v>
      </c>
      <c r="PYZ89" s="136">
        <v>3</v>
      </c>
      <c r="PZA89" s="136">
        <v>4</v>
      </c>
      <c r="PZB89" s="136">
        <v>5</v>
      </c>
      <c r="PZC89" s="136">
        <v>6</v>
      </c>
      <c r="PZD89" s="136">
        <v>7</v>
      </c>
      <c r="PZE89" s="136">
        <v>8</v>
      </c>
      <c r="PZF89" s="136">
        <v>9</v>
      </c>
      <c r="PZG89" s="136">
        <v>10</v>
      </c>
      <c r="PZH89" s="136">
        <v>11</v>
      </c>
      <c r="PZI89" s="136">
        <v>12</v>
      </c>
      <c r="PZJ89" s="136">
        <v>13</v>
      </c>
      <c r="PZK89" s="136">
        <v>14</v>
      </c>
      <c r="PZL89" s="136">
        <v>15</v>
      </c>
      <c r="PZM89" s="136">
        <v>16</v>
      </c>
      <c r="PZN89" s="136">
        <v>17</v>
      </c>
      <c r="PZO89" s="136">
        <v>18</v>
      </c>
      <c r="PZP89" s="136">
        <v>19</v>
      </c>
      <c r="PZQ89" s="136">
        <v>20</v>
      </c>
      <c r="PZR89" s="136">
        <v>21</v>
      </c>
      <c r="PZS89" s="136">
        <v>22</v>
      </c>
      <c r="PZT89" s="136">
        <v>23</v>
      </c>
      <c r="PZU89" s="136">
        <v>24</v>
      </c>
      <c r="PZV89" s="136">
        <v>25</v>
      </c>
      <c r="PZW89" s="136">
        <v>26</v>
      </c>
      <c r="PZX89" s="136">
        <v>27</v>
      </c>
      <c r="PZY89" s="136">
        <v>28</v>
      </c>
      <c r="PZZ89" s="136">
        <v>29</v>
      </c>
      <c r="QAA89" s="136">
        <v>30</v>
      </c>
      <c r="QAB89" s="136">
        <v>31</v>
      </c>
      <c r="QAC89" s="110"/>
      <c r="QAD89" s="136">
        <v>1</v>
      </c>
      <c r="QAE89" s="136">
        <v>2</v>
      </c>
      <c r="QAF89" s="136">
        <v>3</v>
      </c>
      <c r="QAG89" s="136">
        <v>4</v>
      </c>
      <c r="QAH89" s="136">
        <v>5</v>
      </c>
      <c r="QAI89" s="136">
        <v>6</v>
      </c>
      <c r="QAJ89" s="136">
        <v>7</v>
      </c>
      <c r="QAK89" s="136">
        <v>8</v>
      </c>
      <c r="QAL89" s="136">
        <v>9</v>
      </c>
      <c r="QAM89" s="136">
        <v>10</v>
      </c>
      <c r="QAN89" s="136">
        <v>11</v>
      </c>
      <c r="QAO89" s="136">
        <v>12</v>
      </c>
      <c r="QAP89" s="136">
        <v>13</v>
      </c>
      <c r="QAQ89" s="136">
        <v>14</v>
      </c>
      <c r="QAR89" s="136">
        <v>15</v>
      </c>
      <c r="QAS89" s="136">
        <v>16</v>
      </c>
      <c r="QAT89" s="136">
        <v>17</v>
      </c>
      <c r="QAU89" s="136">
        <v>18</v>
      </c>
      <c r="QAV89" s="136">
        <v>19</v>
      </c>
      <c r="QAW89" s="136">
        <v>20</v>
      </c>
      <c r="QAX89" s="136">
        <v>21</v>
      </c>
      <c r="QAY89" s="136">
        <v>22</v>
      </c>
      <c r="QAZ89" s="136">
        <v>23</v>
      </c>
      <c r="QBA89" s="136">
        <v>24</v>
      </c>
      <c r="QBB89" s="136">
        <v>25</v>
      </c>
      <c r="QBC89" s="136">
        <v>26</v>
      </c>
      <c r="QBD89" s="136">
        <v>27</v>
      </c>
      <c r="QBE89" s="136">
        <v>28</v>
      </c>
      <c r="QBF89" s="136">
        <v>29</v>
      </c>
      <c r="QBG89" s="136">
        <v>30</v>
      </c>
      <c r="QBH89" s="136">
        <v>31</v>
      </c>
      <c r="QBI89" s="110"/>
      <c r="QBJ89" s="136">
        <v>1</v>
      </c>
      <c r="QBK89" s="136">
        <v>2</v>
      </c>
      <c r="QBL89" s="136">
        <v>3</v>
      </c>
      <c r="QBM89" s="136">
        <v>4</v>
      </c>
      <c r="QBN89" s="136">
        <v>5</v>
      </c>
      <c r="QBO89" s="136">
        <v>6</v>
      </c>
      <c r="QBP89" s="136">
        <v>7</v>
      </c>
      <c r="QBQ89" s="136">
        <v>8</v>
      </c>
      <c r="QBR89" s="136">
        <v>9</v>
      </c>
      <c r="QBS89" s="136">
        <v>10</v>
      </c>
      <c r="QBT89" s="136">
        <v>11</v>
      </c>
      <c r="QBU89" s="136">
        <v>12</v>
      </c>
      <c r="QBV89" s="136">
        <v>13</v>
      </c>
      <c r="QBW89" s="136">
        <v>14</v>
      </c>
      <c r="QBX89" s="136">
        <v>15</v>
      </c>
      <c r="QBY89" s="136">
        <v>16</v>
      </c>
      <c r="QBZ89" s="136">
        <v>17</v>
      </c>
      <c r="QCA89" s="136">
        <v>18</v>
      </c>
      <c r="QCB89" s="136">
        <v>19</v>
      </c>
      <c r="QCC89" s="136">
        <v>20</v>
      </c>
      <c r="QCD89" s="136">
        <v>21</v>
      </c>
      <c r="QCE89" s="136">
        <v>22</v>
      </c>
      <c r="QCF89" s="136">
        <v>23</v>
      </c>
      <c r="QCG89" s="136">
        <v>24</v>
      </c>
      <c r="QCH89" s="136">
        <v>25</v>
      </c>
      <c r="QCI89" s="136">
        <v>26</v>
      </c>
      <c r="QCJ89" s="136">
        <v>27</v>
      </c>
      <c r="QCK89" s="136">
        <v>28</v>
      </c>
      <c r="QCL89" s="136">
        <v>29</v>
      </c>
      <c r="QCM89" s="136">
        <v>30</v>
      </c>
      <c r="QCN89" s="136">
        <v>31</v>
      </c>
      <c r="QCO89" s="110"/>
      <c r="QCP89" s="136">
        <v>1</v>
      </c>
      <c r="QCQ89" s="136">
        <v>2</v>
      </c>
      <c r="QCR89" s="136">
        <v>3</v>
      </c>
      <c r="QCS89" s="136">
        <v>4</v>
      </c>
      <c r="QCT89" s="136">
        <v>5</v>
      </c>
      <c r="QCU89" s="136">
        <v>6</v>
      </c>
      <c r="QCV89" s="136">
        <v>7</v>
      </c>
      <c r="QCW89" s="136">
        <v>8</v>
      </c>
      <c r="QCX89" s="136">
        <v>9</v>
      </c>
      <c r="QCY89" s="136">
        <v>10</v>
      </c>
      <c r="QCZ89" s="136">
        <v>11</v>
      </c>
      <c r="QDA89" s="136">
        <v>12</v>
      </c>
      <c r="QDB89" s="136">
        <v>13</v>
      </c>
      <c r="QDC89" s="136">
        <v>14</v>
      </c>
      <c r="QDD89" s="136">
        <v>15</v>
      </c>
      <c r="QDE89" s="136">
        <v>16</v>
      </c>
      <c r="QDF89" s="136">
        <v>17</v>
      </c>
      <c r="QDG89" s="136">
        <v>18</v>
      </c>
      <c r="QDH89" s="136">
        <v>19</v>
      </c>
      <c r="QDI89" s="136">
        <v>20</v>
      </c>
      <c r="QDJ89" s="136">
        <v>21</v>
      </c>
      <c r="QDK89" s="136">
        <v>22</v>
      </c>
      <c r="QDL89" s="136">
        <v>23</v>
      </c>
      <c r="QDM89" s="136">
        <v>24</v>
      </c>
      <c r="QDN89" s="136">
        <v>25</v>
      </c>
      <c r="QDO89" s="136">
        <v>26</v>
      </c>
      <c r="QDP89" s="136">
        <v>27</v>
      </c>
      <c r="QDQ89" s="136">
        <v>28</v>
      </c>
      <c r="QDR89" s="136">
        <v>29</v>
      </c>
      <c r="QDS89" s="136">
        <v>30</v>
      </c>
      <c r="QDT89" s="136">
        <v>31</v>
      </c>
      <c r="QDU89" s="110"/>
      <c r="QDV89" s="136">
        <v>1</v>
      </c>
      <c r="QDW89" s="136">
        <v>2</v>
      </c>
      <c r="QDX89" s="136">
        <v>3</v>
      </c>
      <c r="QDY89" s="136">
        <v>4</v>
      </c>
      <c r="QDZ89" s="136">
        <v>5</v>
      </c>
      <c r="QEA89" s="136">
        <v>6</v>
      </c>
      <c r="QEB89" s="136">
        <v>7</v>
      </c>
      <c r="QEC89" s="136">
        <v>8</v>
      </c>
      <c r="QED89" s="136">
        <v>9</v>
      </c>
      <c r="QEE89" s="136">
        <v>10</v>
      </c>
      <c r="QEF89" s="136">
        <v>11</v>
      </c>
      <c r="QEG89" s="136">
        <v>12</v>
      </c>
      <c r="QEH89" s="136">
        <v>13</v>
      </c>
      <c r="QEI89" s="136">
        <v>14</v>
      </c>
      <c r="QEJ89" s="136">
        <v>15</v>
      </c>
      <c r="QEK89" s="136">
        <v>16</v>
      </c>
      <c r="QEL89" s="136">
        <v>17</v>
      </c>
      <c r="QEM89" s="136">
        <v>18</v>
      </c>
      <c r="QEN89" s="136">
        <v>19</v>
      </c>
      <c r="QEO89" s="136">
        <v>20</v>
      </c>
      <c r="QEP89" s="136">
        <v>21</v>
      </c>
      <c r="QEQ89" s="136">
        <v>22</v>
      </c>
      <c r="QER89" s="136">
        <v>23</v>
      </c>
      <c r="QES89" s="136">
        <v>24</v>
      </c>
      <c r="QET89" s="136">
        <v>25</v>
      </c>
      <c r="QEU89" s="136">
        <v>26</v>
      </c>
      <c r="QEV89" s="136">
        <v>27</v>
      </c>
      <c r="QEW89" s="136">
        <v>28</v>
      </c>
      <c r="QEX89" s="136">
        <v>29</v>
      </c>
      <c r="QEY89" s="136">
        <v>30</v>
      </c>
      <c r="QEZ89" s="136">
        <v>31</v>
      </c>
      <c r="QFA89" s="110"/>
      <c r="QFB89" s="136">
        <v>1</v>
      </c>
      <c r="QFC89" s="136">
        <v>2</v>
      </c>
      <c r="QFD89" s="136">
        <v>3</v>
      </c>
      <c r="QFE89" s="136">
        <v>4</v>
      </c>
      <c r="QFF89" s="136">
        <v>5</v>
      </c>
      <c r="QFG89" s="136">
        <v>6</v>
      </c>
      <c r="QFH89" s="136">
        <v>7</v>
      </c>
      <c r="QFI89" s="136">
        <v>8</v>
      </c>
      <c r="QFJ89" s="136">
        <v>9</v>
      </c>
      <c r="QFK89" s="136">
        <v>10</v>
      </c>
      <c r="QFL89" s="136">
        <v>11</v>
      </c>
      <c r="QFM89" s="136">
        <v>12</v>
      </c>
      <c r="QFN89" s="136">
        <v>13</v>
      </c>
      <c r="QFO89" s="136">
        <v>14</v>
      </c>
      <c r="QFP89" s="136">
        <v>15</v>
      </c>
      <c r="QFQ89" s="136">
        <v>16</v>
      </c>
      <c r="QFR89" s="136">
        <v>17</v>
      </c>
      <c r="QFS89" s="136">
        <v>18</v>
      </c>
      <c r="QFT89" s="136">
        <v>19</v>
      </c>
      <c r="QFU89" s="136">
        <v>20</v>
      </c>
      <c r="QFV89" s="136">
        <v>21</v>
      </c>
      <c r="QFW89" s="136">
        <v>22</v>
      </c>
      <c r="QFX89" s="136">
        <v>23</v>
      </c>
      <c r="QFY89" s="136">
        <v>24</v>
      </c>
      <c r="QFZ89" s="136">
        <v>25</v>
      </c>
      <c r="QGA89" s="136">
        <v>26</v>
      </c>
      <c r="QGB89" s="136">
        <v>27</v>
      </c>
      <c r="QGC89" s="136">
        <v>28</v>
      </c>
      <c r="QGD89" s="136">
        <v>29</v>
      </c>
      <c r="QGE89" s="136">
        <v>30</v>
      </c>
      <c r="QGF89" s="136">
        <v>31</v>
      </c>
      <c r="QGG89" s="110"/>
      <c r="QGH89" s="136">
        <v>1</v>
      </c>
      <c r="QGI89" s="136">
        <v>2</v>
      </c>
      <c r="QGJ89" s="136">
        <v>3</v>
      </c>
      <c r="QGK89" s="136">
        <v>4</v>
      </c>
      <c r="QGL89" s="136">
        <v>5</v>
      </c>
      <c r="QGM89" s="136">
        <v>6</v>
      </c>
      <c r="QGN89" s="136">
        <v>7</v>
      </c>
      <c r="QGO89" s="136">
        <v>8</v>
      </c>
      <c r="QGP89" s="136">
        <v>9</v>
      </c>
      <c r="QGQ89" s="136">
        <v>10</v>
      </c>
      <c r="QGR89" s="136">
        <v>11</v>
      </c>
      <c r="QGS89" s="136">
        <v>12</v>
      </c>
      <c r="QGT89" s="136">
        <v>13</v>
      </c>
      <c r="QGU89" s="136">
        <v>14</v>
      </c>
      <c r="QGV89" s="136">
        <v>15</v>
      </c>
      <c r="QGW89" s="136">
        <v>16</v>
      </c>
      <c r="QGX89" s="136">
        <v>17</v>
      </c>
      <c r="QGY89" s="136">
        <v>18</v>
      </c>
      <c r="QGZ89" s="136">
        <v>19</v>
      </c>
      <c r="QHA89" s="136">
        <v>20</v>
      </c>
      <c r="QHB89" s="136">
        <v>21</v>
      </c>
      <c r="QHC89" s="136">
        <v>22</v>
      </c>
      <c r="QHD89" s="136">
        <v>23</v>
      </c>
      <c r="QHE89" s="136">
        <v>24</v>
      </c>
      <c r="QHF89" s="136">
        <v>25</v>
      </c>
      <c r="QHG89" s="136">
        <v>26</v>
      </c>
      <c r="QHH89" s="136">
        <v>27</v>
      </c>
      <c r="QHI89" s="136">
        <v>28</v>
      </c>
      <c r="QHJ89" s="136">
        <v>29</v>
      </c>
      <c r="QHK89" s="136">
        <v>30</v>
      </c>
      <c r="QHL89" s="136">
        <v>31</v>
      </c>
      <c r="QHM89" s="110"/>
      <c r="QHN89" s="136">
        <v>1</v>
      </c>
      <c r="QHO89" s="136">
        <v>2</v>
      </c>
      <c r="QHP89" s="136">
        <v>3</v>
      </c>
      <c r="QHQ89" s="136">
        <v>4</v>
      </c>
      <c r="QHR89" s="136">
        <v>5</v>
      </c>
      <c r="QHS89" s="136">
        <v>6</v>
      </c>
      <c r="QHT89" s="136">
        <v>7</v>
      </c>
      <c r="QHU89" s="136">
        <v>8</v>
      </c>
      <c r="QHV89" s="136">
        <v>9</v>
      </c>
      <c r="QHW89" s="136">
        <v>10</v>
      </c>
      <c r="QHX89" s="136">
        <v>11</v>
      </c>
      <c r="QHY89" s="136">
        <v>12</v>
      </c>
      <c r="QHZ89" s="136">
        <v>13</v>
      </c>
      <c r="QIA89" s="136">
        <v>14</v>
      </c>
      <c r="QIB89" s="136">
        <v>15</v>
      </c>
      <c r="QIC89" s="136">
        <v>16</v>
      </c>
      <c r="QID89" s="136">
        <v>17</v>
      </c>
      <c r="QIE89" s="136">
        <v>18</v>
      </c>
      <c r="QIF89" s="136">
        <v>19</v>
      </c>
      <c r="QIG89" s="136">
        <v>20</v>
      </c>
      <c r="QIH89" s="136">
        <v>21</v>
      </c>
      <c r="QII89" s="136">
        <v>22</v>
      </c>
      <c r="QIJ89" s="136">
        <v>23</v>
      </c>
      <c r="QIK89" s="136">
        <v>24</v>
      </c>
      <c r="QIL89" s="136">
        <v>25</v>
      </c>
      <c r="QIM89" s="136">
        <v>26</v>
      </c>
      <c r="QIN89" s="136">
        <v>27</v>
      </c>
      <c r="QIO89" s="136">
        <v>28</v>
      </c>
      <c r="QIP89" s="136">
        <v>29</v>
      </c>
      <c r="QIQ89" s="136">
        <v>30</v>
      </c>
      <c r="QIR89" s="136">
        <v>31</v>
      </c>
      <c r="QIS89" s="110"/>
      <c r="QIT89" s="136">
        <v>1</v>
      </c>
      <c r="QIU89" s="136">
        <v>2</v>
      </c>
      <c r="QIV89" s="136">
        <v>3</v>
      </c>
      <c r="QIW89" s="136">
        <v>4</v>
      </c>
      <c r="QIX89" s="136">
        <v>5</v>
      </c>
      <c r="QIY89" s="136">
        <v>6</v>
      </c>
      <c r="QIZ89" s="136">
        <v>7</v>
      </c>
      <c r="QJA89" s="136">
        <v>8</v>
      </c>
      <c r="QJB89" s="136">
        <v>9</v>
      </c>
      <c r="QJC89" s="136">
        <v>10</v>
      </c>
      <c r="QJD89" s="136">
        <v>11</v>
      </c>
      <c r="QJE89" s="136">
        <v>12</v>
      </c>
      <c r="QJF89" s="136">
        <v>13</v>
      </c>
      <c r="QJG89" s="136">
        <v>14</v>
      </c>
      <c r="QJH89" s="136">
        <v>15</v>
      </c>
      <c r="QJI89" s="136">
        <v>16</v>
      </c>
      <c r="QJJ89" s="136">
        <v>17</v>
      </c>
      <c r="QJK89" s="136">
        <v>18</v>
      </c>
      <c r="QJL89" s="136">
        <v>19</v>
      </c>
      <c r="QJM89" s="136">
        <v>20</v>
      </c>
      <c r="QJN89" s="136">
        <v>21</v>
      </c>
      <c r="QJO89" s="136">
        <v>22</v>
      </c>
      <c r="QJP89" s="136">
        <v>23</v>
      </c>
      <c r="QJQ89" s="136">
        <v>24</v>
      </c>
      <c r="QJR89" s="136">
        <v>25</v>
      </c>
      <c r="QJS89" s="136">
        <v>26</v>
      </c>
      <c r="QJT89" s="136">
        <v>27</v>
      </c>
      <c r="QJU89" s="136">
        <v>28</v>
      </c>
      <c r="QJV89" s="136">
        <v>29</v>
      </c>
      <c r="QJW89" s="136">
        <v>30</v>
      </c>
      <c r="QJX89" s="136">
        <v>31</v>
      </c>
      <c r="QJY89" s="110"/>
      <c r="QJZ89" s="136">
        <v>1</v>
      </c>
      <c r="QKA89" s="136">
        <v>2</v>
      </c>
      <c r="QKB89" s="136">
        <v>3</v>
      </c>
      <c r="QKC89" s="136">
        <v>4</v>
      </c>
      <c r="QKD89" s="136">
        <v>5</v>
      </c>
      <c r="QKE89" s="136">
        <v>6</v>
      </c>
      <c r="QKF89" s="136">
        <v>7</v>
      </c>
      <c r="QKG89" s="136">
        <v>8</v>
      </c>
      <c r="QKH89" s="136">
        <v>9</v>
      </c>
      <c r="QKI89" s="136">
        <v>10</v>
      </c>
      <c r="QKJ89" s="136">
        <v>11</v>
      </c>
      <c r="QKK89" s="136">
        <v>12</v>
      </c>
      <c r="QKL89" s="136">
        <v>13</v>
      </c>
      <c r="QKM89" s="136">
        <v>14</v>
      </c>
      <c r="QKN89" s="136">
        <v>15</v>
      </c>
      <c r="QKO89" s="136">
        <v>16</v>
      </c>
      <c r="QKP89" s="136">
        <v>17</v>
      </c>
      <c r="QKQ89" s="136">
        <v>18</v>
      </c>
      <c r="QKR89" s="136">
        <v>19</v>
      </c>
      <c r="QKS89" s="136">
        <v>20</v>
      </c>
      <c r="QKT89" s="136">
        <v>21</v>
      </c>
      <c r="QKU89" s="136">
        <v>22</v>
      </c>
      <c r="QKV89" s="136">
        <v>23</v>
      </c>
      <c r="QKW89" s="136">
        <v>24</v>
      </c>
      <c r="QKX89" s="136">
        <v>25</v>
      </c>
      <c r="QKY89" s="136">
        <v>26</v>
      </c>
      <c r="QKZ89" s="136">
        <v>27</v>
      </c>
      <c r="QLA89" s="136">
        <v>28</v>
      </c>
      <c r="QLB89" s="136">
        <v>29</v>
      </c>
      <c r="QLC89" s="136">
        <v>30</v>
      </c>
      <c r="QLD89" s="136">
        <v>31</v>
      </c>
      <c r="QLE89" s="110"/>
      <c r="QLF89" s="136">
        <v>1</v>
      </c>
      <c r="QLG89" s="136">
        <v>2</v>
      </c>
      <c r="QLH89" s="136">
        <v>3</v>
      </c>
      <c r="QLI89" s="136">
        <v>4</v>
      </c>
      <c r="QLJ89" s="136">
        <v>5</v>
      </c>
      <c r="QLK89" s="136">
        <v>6</v>
      </c>
      <c r="QLL89" s="136">
        <v>7</v>
      </c>
      <c r="QLM89" s="136">
        <v>8</v>
      </c>
      <c r="QLN89" s="136">
        <v>9</v>
      </c>
      <c r="QLO89" s="136">
        <v>10</v>
      </c>
      <c r="QLP89" s="136">
        <v>11</v>
      </c>
      <c r="QLQ89" s="136">
        <v>12</v>
      </c>
      <c r="QLR89" s="136">
        <v>13</v>
      </c>
      <c r="QLS89" s="136">
        <v>14</v>
      </c>
      <c r="QLT89" s="136">
        <v>15</v>
      </c>
      <c r="QLU89" s="136">
        <v>16</v>
      </c>
      <c r="QLV89" s="136">
        <v>17</v>
      </c>
      <c r="QLW89" s="136">
        <v>18</v>
      </c>
      <c r="QLX89" s="136">
        <v>19</v>
      </c>
      <c r="QLY89" s="136">
        <v>20</v>
      </c>
      <c r="QLZ89" s="136">
        <v>21</v>
      </c>
      <c r="QMA89" s="136">
        <v>22</v>
      </c>
      <c r="QMB89" s="136">
        <v>23</v>
      </c>
      <c r="QMC89" s="136">
        <v>24</v>
      </c>
      <c r="QMD89" s="136">
        <v>25</v>
      </c>
      <c r="QME89" s="136">
        <v>26</v>
      </c>
      <c r="QMF89" s="136">
        <v>27</v>
      </c>
      <c r="QMG89" s="136">
        <v>28</v>
      </c>
      <c r="QMH89" s="136">
        <v>29</v>
      </c>
      <c r="QMI89" s="136">
        <v>30</v>
      </c>
      <c r="QMJ89" s="136">
        <v>31</v>
      </c>
      <c r="QMK89" s="110"/>
      <c r="QML89" s="136">
        <v>1</v>
      </c>
      <c r="QMM89" s="136">
        <v>2</v>
      </c>
      <c r="QMN89" s="136">
        <v>3</v>
      </c>
      <c r="QMO89" s="136">
        <v>4</v>
      </c>
      <c r="QMP89" s="136">
        <v>5</v>
      </c>
      <c r="QMQ89" s="136">
        <v>6</v>
      </c>
      <c r="QMR89" s="136">
        <v>7</v>
      </c>
      <c r="QMS89" s="136">
        <v>8</v>
      </c>
      <c r="QMT89" s="136">
        <v>9</v>
      </c>
      <c r="QMU89" s="136">
        <v>10</v>
      </c>
      <c r="QMV89" s="136">
        <v>11</v>
      </c>
      <c r="QMW89" s="136">
        <v>12</v>
      </c>
      <c r="QMX89" s="136">
        <v>13</v>
      </c>
      <c r="QMY89" s="136">
        <v>14</v>
      </c>
      <c r="QMZ89" s="136">
        <v>15</v>
      </c>
      <c r="QNA89" s="136">
        <v>16</v>
      </c>
      <c r="QNB89" s="136">
        <v>17</v>
      </c>
      <c r="QNC89" s="136">
        <v>18</v>
      </c>
      <c r="QND89" s="136">
        <v>19</v>
      </c>
      <c r="QNE89" s="136">
        <v>20</v>
      </c>
      <c r="QNF89" s="136">
        <v>21</v>
      </c>
      <c r="QNG89" s="136">
        <v>22</v>
      </c>
      <c r="QNH89" s="136">
        <v>23</v>
      </c>
      <c r="QNI89" s="136">
        <v>24</v>
      </c>
      <c r="QNJ89" s="136">
        <v>25</v>
      </c>
      <c r="QNK89" s="136">
        <v>26</v>
      </c>
      <c r="QNL89" s="136">
        <v>27</v>
      </c>
      <c r="QNM89" s="136">
        <v>28</v>
      </c>
      <c r="QNN89" s="136">
        <v>29</v>
      </c>
      <c r="QNO89" s="136">
        <v>30</v>
      </c>
      <c r="QNP89" s="136">
        <v>31</v>
      </c>
      <c r="QNQ89" s="110"/>
      <c r="QNR89" s="136">
        <v>1</v>
      </c>
      <c r="QNS89" s="136">
        <v>2</v>
      </c>
      <c r="QNT89" s="136">
        <v>3</v>
      </c>
      <c r="QNU89" s="136">
        <v>4</v>
      </c>
      <c r="QNV89" s="136">
        <v>5</v>
      </c>
      <c r="QNW89" s="136">
        <v>6</v>
      </c>
      <c r="QNX89" s="136">
        <v>7</v>
      </c>
      <c r="QNY89" s="136">
        <v>8</v>
      </c>
      <c r="QNZ89" s="136">
        <v>9</v>
      </c>
      <c r="QOA89" s="136">
        <v>10</v>
      </c>
      <c r="QOB89" s="136">
        <v>11</v>
      </c>
      <c r="QOC89" s="136">
        <v>12</v>
      </c>
      <c r="QOD89" s="136">
        <v>13</v>
      </c>
      <c r="QOE89" s="136">
        <v>14</v>
      </c>
      <c r="QOF89" s="136">
        <v>15</v>
      </c>
      <c r="QOG89" s="136">
        <v>16</v>
      </c>
      <c r="QOH89" s="136">
        <v>17</v>
      </c>
      <c r="QOI89" s="136">
        <v>18</v>
      </c>
      <c r="QOJ89" s="136">
        <v>19</v>
      </c>
      <c r="QOK89" s="136">
        <v>20</v>
      </c>
      <c r="QOL89" s="136">
        <v>21</v>
      </c>
      <c r="QOM89" s="136">
        <v>22</v>
      </c>
      <c r="QON89" s="136">
        <v>23</v>
      </c>
      <c r="QOO89" s="136">
        <v>24</v>
      </c>
      <c r="QOP89" s="136">
        <v>25</v>
      </c>
      <c r="QOQ89" s="136">
        <v>26</v>
      </c>
      <c r="QOR89" s="136">
        <v>27</v>
      </c>
      <c r="QOS89" s="136">
        <v>28</v>
      </c>
      <c r="QOT89" s="136">
        <v>29</v>
      </c>
      <c r="QOU89" s="136">
        <v>30</v>
      </c>
      <c r="QOV89" s="136">
        <v>31</v>
      </c>
      <c r="QOW89" s="110"/>
      <c r="QOX89" s="136">
        <v>1</v>
      </c>
      <c r="QOY89" s="136">
        <v>2</v>
      </c>
      <c r="QOZ89" s="136">
        <v>3</v>
      </c>
      <c r="QPA89" s="136">
        <v>4</v>
      </c>
      <c r="QPB89" s="136">
        <v>5</v>
      </c>
      <c r="QPC89" s="136">
        <v>6</v>
      </c>
      <c r="QPD89" s="136">
        <v>7</v>
      </c>
      <c r="QPE89" s="136">
        <v>8</v>
      </c>
      <c r="QPF89" s="136">
        <v>9</v>
      </c>
      <c r="QPG89" s="136">
        <v>10</v>
      </c>
      <c r="QPH89" s="136">
        <v>11</v>
      </c>
      <c r="QPI89" s="136">
        <v>12</v>
      </c>
      <c r="QPJ89" s="136">
        <v>13</v>
      </c>
      <c r="QPK89" s="136">
        <v>14</v>
      </c>
      <c r="QPL89" s="136">
        <v>15</v>
      </c>
      <c r="QPM89" s="136">
        <v>16</v>
      </c>
      <c r="QPN89" s="136">
        <v>17</v>
      </c>
      <c r="QPO89" s="136">
        <v>18</v>
      </c>
      <c r="QPP89" s="136">
        <v>19</v>
      </c>
      <c r="QPQ89" s="136">
        <v>20</v>
      </c>
      <c r="QPR89" s="136">
        <v>21</v>
      </c>
      <c r="QPS89" s="136">
        <v>22</v>
      </c>
      <c r="QPT89" s="136">
        <v>23</v>
      </c>
      <c r="QPU89" s="136">
        <v>24</v>
      </c>
      <c r="QPV89" s="136">
        <v>25</v>
      </c>
      <c r="QPW89" s="136">
        <v>26</v>
      </c>
      <c r="QPX89" s="136">
        <v>27</v>
      </c>
      <c r="QPY89" s="136">
        <v>28</v>
      </c>
      <c r="QPZ89" s="136">
        <v>29</v>
      </c>
      <c r="QQA89" s="136">
        <v>30</v>
      </c>
      <c r="QQB89" s="136">
        <v>31</v>
      </c>
      <c r="QQC89" s="110"/>
      <c r="QQD89" s="136">
        <v>1</v>
      </c>
      <c r="QQE89" s="136">
        <v>2</v>
      </c>
      <c r="QQF89" s="136">
        <v>3</v>
      </c>
      <c r="QQG89" s="136">
        <v>4</v>
      </c>
      <c r="QQH89" s="136">
        <v>5</v>
      </c>
      <c r="QQI89" s="136">
        <v>6</v>
      </c>
      <c r="QQJ89" s="136">
        <v>7</v>
      </c>
      <c r="QQK89" s="136">
        <v>8</v>
      </c>
      <c r="QQL89" s="136">
        <v>9</v>
      </c>
      <c r="QQM89" s="136">
        <v>10</v>
      </c>
      <c r="QQN89" s="136">
        <v>11</v>
      </c>
      <c r="QQO89" s="136">
        <v>12</v>
      </c>
      <c r="QQP89" s="136">
        <v>13</v>
      </c>
      <c r="QQQ89" s="136">
        <v>14</v>
      </c>
      <c r="QQR89" s="136">
        <v>15</v>
      </c>
      <c r="QQS89" s="136">
        <v>16</v>
      </c>
      <c r="QQT89" s="136">
        <v>17</v>
      </c>
      <c r="QQU89" s="136">
        <v>18</v>
      </c>
      <c r="QQV89" s="136">
        <v>19</v>
      </c>
      <c r="QQW89" s="136">
        <v>20</v>
      </c>
      <c r="QQX89" s="136">
        <v>21</v>
      </c>
      <c r="QQY89" s="136">
        <v>22</v>
      </c>
      <c r="QQZ89" s="136">
        <v>23</v>
      </c>
      <c r="QRA89" s="136">
        <v>24</v>
      </c>
      <c r="QRB89" s="136">
        <v>25</v>
      </c>
      <c r="QRC89" s="136">
        <v>26</v>
      </c>
      <c r="QRD89" s="136">
        <v>27</v>
      </c>
      <c r="QRE89" s="136">
        <v>28</v>
      </c>
      <c r="QRF89" s="136">
        <v>29</v>
      </c>
      <c r="QRG89" s="136">
        <v>30</v>
      </c>
      <c r="QRH89" s="136">
        <v>31</v>
      </c>
      <c r="QRI89" s="110"/>
      <c r="QRJ89" s="136">
        <v>1</v>
      </c>
      <c r="QRK89" s="136">
        <v>2</v>
      </c>
      <c r="QRL89" s="136">
        <v>3</v>
      </c>
      <c r="QRM89" s="136">
        <v>4</v>
      </c>
      <c r="QRN89" s="136">
        <v>5</v>
      </c>
      <c r="QRO89" s="136">
        <v>6</v>
      </c>
      <c r="QRP89" s="136">
        <v>7</v>
      </c>
      <c r="QRQ89" s="136">
        <v>8</v>
      </c>
      <c r="QRR89" s="136">
        <v>9</v>
      </c>
      <c r="QRS89" s="136">
        <v>10</v>
      </c>
      <c r="QRT89" s="136">
        <v>11</v>
      </c>
      <c r="QRU89" s="136">
        <v>12</v>
      </c>
      <c r="QRV89" s="136">
        <v>13</v>
      </c>
      <c r="QRW89" s="136">
        <v>14</v>
      </c>
      <c r="QRX89" s="136">
        <v>15</v>
      </c>
      <c r="QRY89" s="136">
        <v>16</v>
      </c>
      <c r="QRZ89" s="136">
        <v>17</v>
      </c>
      <c r="QSA89" s="136">
        <v>18</v>
      </c>
      <c r="QSB89" s="136">
        <v>19</v>
      </c>
      <c r="QSC89" s="136">
        <v>20</v>
      </c>
      <c r="QSD89" s="136">
        <v>21</v>
      </c>
      <c r="QSE89" s="136">
        <v>22</v>
      </c>
      <c r="QSF89" s="136">
        <v>23</v>
      </c>
      <c r="QSG89" s="136">
        <v>24</v>
      </c>
      <c r="QSH89" s="136">
        <v>25</v>
      </c>
      <c r="QSI89" s="136">
        <v>26</v>
      </c>
      <c r="QSJ89" s="136">
        <v>27</v>
      </c>
      <c r="QSK89" s="136">
        <v>28</v>
      </c>
      <c r="QSL89" s="136">
        <v>29</v>
      </c>
      <c r="QSM89" s="136">
        <v>30</v>
      </c>
      <c r="QSN89" s="136">
        <v>31</v>
      </c>
      <c r="QSO89" s="110"/>
      <c r="QSP89" s="136">
        <v>1</v>
      </c>
      <c r="QSQ89" s="136">
        <v>2</v>
      </c>
      <c r="QSR89" s="136">
        <v>3</v>
      </c>
      <c r="QSS89" s="136">
        <v>4</v>
      </c>
      <c r="QST89" s="136">
        <v>5</v>
      </c>
      <c r="QSU89" s="136">
        <v>6</v>
      </c>
      <c r="QSV89" s="136">
        <v>7</v>
      </c>
      <c r="QSW89" s="136">
        <v>8</v>
      </c>
      <c r="QSX89" s="136">
        <v>9</v>
      </c>
      <c r="QSY89" s="136">
        <v>10</v>
      </c>
      <c r="QSZ89" s="136">
        <v>11</v>
      </c>
      <c r="QTA89" s="136">
        <v>12</v>
      </c>
      <c r="QTB89" s="136">
        <v>13</v>
      </c>
      <c r="QTC89" s="136">
        <v>14</v>
      </c>
      <c r="QTD89" s="136">
        <v>15</v>
      </c>
      <c r="QTE89" s="136">
        <v>16</v>
      </c>
      <c r="QTF89" s="136">
        <v>17</v>
      </c>
      <c r="QTG89" s="136">
        <v>18</v>
      </c>
      <c r="QTH89" s="136">
        <v>19</v>
      </c>
      <c r="QTI89" s="136">
        <v>20</v>
      </c>
      <c r="QTJ89" s="136">
        <v>21</v>
      </c>
      <c r="QTK89" s="136">
        <v>22</v>
      </c>
      <c r="QTL89" s="136">
        <v>23</v>
      </c>
      <c r="QTM89" s="136">
        <v>24</v>
      </c>
      <c r="QTN89" s="136">
        <v>25</v>
      </c>
      <c r="QTO89" s="136">
        <v>26</v>
      </c>
      <c r="QTP89" s="136">
        <v>27</v>
      </c>
      <c r="QTQ89" s="136">
        <v>28</v>
      </c>
      <c r="QTR89" s="136">
        <v>29</v>
      </c>
      <c r="QTS89" s="136">
        <v>30</v>
      </c>
      <c r="QTT89" s="136">
        <v>31</v>
      </c>
      <c r="QTU89" s="110"/>
      <c r="QTV89" s="136">
        <v>1</v>
      </c>
      <c r="QTW89" s="136">
        <v>2</v>
      </c>
      <c r="QTX89" s="136">
        <v>3</v>
      </c>
      <c r="QTY89" s="136">
        <v>4</v>
      </c>
      <c r="QTZ89" s="136">
        <v>5</v>
      </c>
      <c r="QUA89" s="136">
        <v>6</v>
      </c>
      <c r="QUB89" s="136">
        <v>7</v>
      </c>
      <c r="QUC89" s="136">
        <v>8</v>
      </c>
      <c r="QUD89" s="136">
        <v>9</v>
      </c>
      <c r="QUE89" s="136">
        <v>10</v>
      </c>
      <c r="QUF89" s="136">
        <v>11</v>
      </c>
      <c r="QUG89" s="136">
        <v>12</v>
      </c>
      <c r="QUH89" s="136">
        <v>13</v>
      </c>
      <c r="QUI89" s="136">
        <v>14</v>
      </c>
      <c r="QUJ89" s="136">
        <v>15</v>
      </c>
      <c r="QUK89" s="136">
        <v>16</v>
      </c>
      <c r="QUL89" s="136">
        <v>17</v>
      </c>
      <c r="QUM89" s="136">
        <v>18</v>
      </c>
      <c r="QUN89" s="136">
        <v>19</v>
      </c>
      <c r="QUO89" s="136">
        <v>20</v>
      </c>
      <c r="QUP89" s="136">
        <v>21</v>
      </c>
      <c r="QUQ89" s="136">
        <v>22</v>
      </c>
      <c r="QUR89" s="136">
        <v>23</v>
      </c>
      <c r="QUS89" s="136">
        <v>24</v>
      </c>
      <c r="QUT89" s="136">
        <v>25</v>
      </c>
      <c r="QUU89" s="136">
        <v>26</v>
      </c>
      <c r="QUV89" s="136">
        <v>27</v>
      </c>
      <c r="QUW89" s="136">
        <v>28</v>
      </c>
      <c r="QUX89" s="136">
        <v>29</v>
      </c>
      <c r="QUY89" s="136">
        <v>30</v>
      </c>
      <c r="QUZ89" s="136">
        <v>31</v>
      </c>
      <c r="QVA89" s="110"/>
      <c r="QVB89" s="136">
        <v>1</v>
      </c>
      <c r="QVC89" s="136">
        <v>2</v>
      </c>
      <c r="QVD89" s="136">
        <v>3</v>
      </c>
      <c r="QVE89" s="136">
        <v>4</v>
      </c>
      <c r="QVF89" s="136">
        <v>5</v>
      </c>
      <c r="QVG89" s="136">
        <v>6</v>
      </c>
      <c r="QVH89" s="136">
        <v>7</v>
      </c>
      <c r="QVI89" s="136">
        <v>8</v>
      </c>
      <c r="QVJ89" s="136">
        <v>9</v>
      </c>
      <c r="QVK89" s="136">
        <v>10</v>
      </c>
      <c r="QVL89" s="136">
        <v>11</v>
      </c>
      <c r="QVM89" s="136">
        <v>12</v>
      </c>
      <c r="QVN89" s="136">
        <v>13</v>
      </c>
      <c r="QVO89" s="136">
        <v>14</v>
      </c>
      <c r="QVP89" s="136">
        <v>15</v>
      </c>
      <c r="QVQ89" s="136">
        <v>16</v>
      </c>
      <c r="QVR89" s="136">
        <v>17</v>
      </c>
      <c r="QVS89" s="136">
        <v>18</v>
      </c>
      <c r="QVT89" s="136">
        <v>19</v>
      </c>
      <c r="QVU89" s="136">
        <v>20</v>
      </c>
      <c r="QVV89" s="136">
        <v>21</v>
      </c>
      <c r="QVW89" s="136">
        <v>22</v>
      </c>
      <c r="QVX89" s="136">
        <v>23</v>
      </c>
      <c r="QVY89" s="136">
        <v>24</v>
      </c>
      <c r="QVZ89" s="136">
        <v>25</v>
      </c>
      <c r="QWA89" s="136">
        <v>26</v>
      </c>
      <c r="QWB89" s="136">
        <v>27</v>
      </c>
      <c r="QWC89" s="136">
        <v>28</v>
      </c>
      <c r="QWD89" s="136">
        <v>29</v>
      </c>
      <c r="QWE89" s="136">
        <v>30</v>
      </c>
      <c r="QWF89" s="136">
        <v>31</v>
      </c>
      <c r="QWG89" s="110"/>
      <c r="QWH89" s="136">
        <v>1</v>
      </c>
      <c r="QWI89" s="136">
        <v>2</v>
      </c>
      <c r="QWJ89" s="136">
        <v>3</v>
      </c>
      <c r="QWK89" s="136">
        <v>4</v>
      </c>
      <c r="QWL89" s="136">
        <v>5</v>
      </c>
      <c r="QWM89" s="136">
        <v>6</v>
      </c>
      <c r="QWN89" s="136">
        <v>7</v>
      </c>
      <c r="QWO89" s="136">
        <v>8</v>
      </c>
      <c r="QWP89" s="136">
        <v>9</v>
      </c>
      <c r="QWQ89" s="136">
        <v>10</v>
      </c>
      <c r="QWR89" s="136">
        <v>11</v>
      </c>
      <c r="QWS89" s="136">
        <v>12</v>
      </c>
      <c r="QWT89" s="136">
        <v>13</v>
      </c>
      <c r="QWU89" s="136">
        <v>14</v>
      </c>
      <c r="QWV89" s="136">
        <v>15</v>
      </c>
      <c r="QWW89" s="136">
        <v>16</v>
      </c>
      <c r="QWX89" s="136">
        <v>17</v>
      </c>
      <c r="QWY89" s="136">
        <v>18</v>
      </c>
      <c r="QWZ89" s="136">
        <v>19</v>
      </c>
      <c r="QXA89" s="136">
        <v>20</v>
      </c>
      <c r="QXB89" s="136">
        <v>21</v>
      </c>
      <c r="QXC89" s="136">
        <v>22</v>
      </c>
      <c r="QXD89" s="136">
        <v>23</v>
      </c>
      <c r="QXE89" s="136">
        <v>24</v>
      </c>
      <c r="QXF89" s="136">
        <v>25</v>
      </c>
      <c r="QXG89" s="136">
        <v>26</v>
      </c>
      <c r="QXH89" s="136">
        <v>27</v>
      </c>
      <c r="QXI89" s="136">
        <v>28</v>
      </c>
      <c r="QXJ89" s="136">
        <v>29</v>
      </c>
      <c r="QXK89" s="136">
        <v>30</v>
      </c>
      <c r="QXL89" s="136">
        <v>31</v>
      </c>
      <c r="QXM89" s="110"/>
      <c r="QXN89" s="136">
        <v>1</v>
      </c>
      <c r="QXO89" s="136">
        <v>2</v>
      </c>
      <c r="QXP89" s="136">
        <v>3</v>
      </c>
      <c r="QXQ89" s="136">
        <v>4</v>
      </c>
      <c r="QXR89" s="136">
        <v>5</v>
      </c>
      <c r="QXS89" s="136">
        <v>6</v>
      </c>
      <c r="QXT89" s="136">
        <v>7</v>
      </c>
      <c r="QXU89" s="136">
        <v>8</v>
      </c>
      <c r="QXV89" s="136">
        <v>9</v>
      </c>
      <c r="QXW89" s="136">
        <v>10</v>
      </c>
      <c r="QXX89" s="136">
        <v>11</v>
      </c>
      <c r="QXY89" s="136">
        <v>12</v>
      </c>
      <c r="QXZ89" s="136">
        <v>13</v>
      </c>
      <c r="QYA89" s="136">
        <v>14</v>
      </c>
      <c r="QYB89" s="136">
        <v>15</v>
      </c>
      <c r="QYC89" s="136">
        <v>16</v>
      </c>
      <c r="QYD89" s="136">
        <v>17</v>
      </c>
      <c r="QYE89" s="136">
        <v>18</v>
      </c>
      <c r="QYF89" s="136">
        <v>19</v>
      </c>
      <c r="QYG89" s="136">
        <v>20</v>
      </c>
      <c r="QYH89" s="136">
        <v>21</v>
      </c>
      <c r="QYI89" s="136">
        <v>22</v>
      </c>
      <c r="QYJ89" s="136">
        <v>23</v>
      </c>
      <c r="QYK89" s="136">
        <v>24</v>
      </c>
      <c r="QYL89" s="136">
        <v>25</v>
      </c>
      <c r="QYM89" s="136">
        <v>26</v>
      </c>
      <c r="QYN89" s="136">
        <v>27</v>
      </c>
      <c r="QYO89" s="136">
        <v>28</v>
      </c>
      <c r="QYP89" s="136">
        <v>29</v>
      </c>
      <c r="QYQ89" s="136">
        <v>30</v>
      </c>
      <c r="QYR89" s="136">
        <v>31</v>
      </c>
      <c r="QYS89" s="110"/>
      <c r="QYT89" s="136">
        <v>1</v>
      </c>
      <c r="QYU89" s="136">
        <v>2</v>
      </c>
      <c r="QYV89" s="136">
        <v>3</v>
      </c>
      <c r="QYW89" s="136">
        <v>4</v>
      </c>
      <c r="QYX89" s="136">
        <v>5</v>
      </c>
      <c r="QYY89" s="136">
        <v>6</v>
      </c>
      <c r="QYZ89" s="136">
        <v>7</v>
      </c>
      <c r="QZA89" s="136">
        <v>8</v>
      </c>
      <c r="QZB89" s="136">
        <v>9</v>
      </c>
      <c r="QZC89" s="136">
        <v>10</v>
      </c>
      <c r="QZD89" s="136">
        <v>11</v>
      </c>
      <c r="QZE89" s="136">
        <v>12</v>
      </c>
      <c r="QZF89" s="136">
        <v>13</v>
      </c>
      <c r="QZG89" s="136">
        <v>14</v>
      </c>
      <c r="QZH89" s="136">
        <v>15</v>
      </c>
      <c r="QZI89" s="136">
        <v>16</v>
      </c>
      <c r="QZJ89" s="136">
        <v>17</v>
      </c>
      <c r="QZK89" s="136">
        <v>18</v>
      </c>
      <c r="QZL89" s="136">
        <v>19</v>
      </c>
      <c r="QZM89" s="136">
        <v>20</v>
      </c>
      <c r="QZN89" s="136">
        <v>21</v>
      </c>
      <c r="QZO89" s="136">
        <v>22</v>
      </c>
      <c r="QZP89" s="136">
        <v>23</v>
      </c>
      <c r="QZQ89" s="136">
        <v>24</v>
      </c>
      <c r="QZR89" s="136">
        <v>25</v>
      </c>
      <c r="QZS89" s="136">
        <v>26</v>
      </c>
      <c r="QZT89" s="136">
        <v>27</v>
      </c>
      <c r="QZU89" s="136">
        <v>28</v>
      </c>
      <c r="QZV89" s="136">
        <v>29</v>
      </c>
      <c r="QZW89" s="136">
        <v>30</v>
      </c>
      <c r="QZX89" s="136">
        <v>31</v>
      </c>
      <c r="QZY89" s="110"/>
      <c r="QZZ89" s="136">
        <v>1</v>
      </c>
      <c r="RAA89" s="136">
        <v>2</v>
      </c>
      <c r="RAB89" s="136">
        <v>3</v>
      </c>
      <c r="RAC89" s="136">
        <v>4</v>
      </c>
      <c r="RAD89" s="136">
        <v>5</v>
      </c>
      <c r="RAE89" s="136">
        <v>6</v>
      </c>
      <c r="RAF89" s="136">
        <v>7</v>
      </c>
      <c r="RAG89" s="136">
        <v>8</v>
      </c>
      <c r="RAH89" s="136">
        <v>9</v>
      </c>
      <c r="RAI89" s="136">
        <v>10</v>
      </c>
      <c r="RAJ89" s="136">
        <v>11</v>
      </c>
      <c r="RAK89" s="136">
        <v>12</v>
      </c>
      <c r="RAL89" s="136">
        <v>13</v>
      </c>
      <c r="RAM89" s="136">
        <v>14</v>
      </c>
      <c r="RAN89" s="136">
        <v>15</v>
      </c>
      <c r="RAO89" s="136">
        <v>16</v>
      </c>
      <c r="RAP89" s="136">
        <v>17</v>
      </c>
      <c r="RAQ89" s="136">
        <v>18</v>
      </c>
      <c r="RAR89" s="136">
        <v>19</v>
      </c>
      <c r="RAS89" s="136">
        <v>20</v>
      </c>
      <c r="RAT89" s="136">
        <v>21</v>
      </c>
      <c r="RAU89" s="136">
        <v>22</v>
      </c>
      <c r="RAV89" s="136">
        <v>23</v>
      </c>
      <c r="RAW89" s="136">
        <v>24</v>
      </c>
      <c r="RAX89" s="136">
        <v>25</v>
      </c>
      <c r="RAY89" s="136">
        <v>26</v>
      </c>
      <c r="RAZ89" s="136">
        <v>27</v>
      </c>
      <c r="RBA89" s="136">
        <v>28</v>
      </c>
      <c r="RBB89" s="136">
        <v>29</v>
      </c>
      <c r="RBC89" s="136">
        <v>30</v>
      </c>
      <c r="RBD89" s="136">
        <v>31</v>
      </c>
      <c r="RBE89" s="110"/>
      <c r="RBF89" s="136">
        <v>1</v>
      </c>
      <c r="RBG89" s="136">
        <v>2</v>
      </c>
      <c r="RBH89" s="136">
        <v>3</v>
      </c>
      <c r="RBI89" s="136">
        <v>4</v>
      </c>
      <c r="RBJ89" s="136">
        <v>5</v>
      </c>
      <c r="RBK89" s="136">
        <v>6</v>
      </c>
      <c r="RBL89" s="136">
        <v>7</v>
      </c>
      <c r="RBM89" s="136">
        <v>8</v>
      </c>
      <c r="RBN89" s="136">
        <v>9</v>
      </c>
      <c r="RBO89" s="136">
        <v>10</v>
      </c>
      <c r="RBP89" s="136">
        <v>11</v>
      </c>
      <c r="RBQ89" s="136">
        <v>12</v>
      </c>
      <c r="RBR89" s="136">
        <v>13</v>
      </c>
      <c r="RBS89" s="136">
        <v>14</v>
      </c>
      <c r="RBT89" s="136">
        <v>15</v>
      </c>
      <c r="RBU89" s="136">
        <v>16</v>
      </c>
      <c r="RBV89" s="136">
        <v>17</v>
      </c>
      <c r="RBW89" s="136">
        <v>18</v>
      </c>
      <c r="RBX89" s="136">
        <v>19</v>
      </c>
      <c r="RBY89" s="136">
        <v>20</v>
      </c>
      <c r="RBZ89" s="136">
        <v>21</v>
      </c>
      <c r="RCA89" s="136">
        <v>22</v>
      </c>
      <c r="RCB89" s="136">
        <v>23</v>
      </c>
      <c r="RCC89" s="136">
        <v>24</v>
      </c>
      <c r="RCD89" s="136">
        <v>25</v>
      </c>
      <c r="RCE89" s="136">
        <v>26</v>
      </c>
      <c r="RCF89" s="136">
        <v>27</v>
      </c>
      <c r="RCG89" s="136">
        <v>28</v>
      </c>
      <c r="RCH89" s="136">
        <v>29</v>
      </c>
      <c r="RCI89" s="136">
        <v>30</v>
      </c>
      <c r="RCJ89" s="136">
        <v>31</v>
      </c>
      <c r="RCK89" s="110"/>
      <c r="RCL89" s="136">
        <v>1</v>
      </c>
      <c r="RCM89" s="136">
        <v>2</v>
      </c>
      <c r="RCN89" s="136">
        <v>3</v>
      </c>
      <c r="RCO89" s="136">
        <v>4</v>
      </c>
      <c r="RCP89" s="136">
        <v>5</v>
      </c>
      <c r="RCQ89" s="136">
        <v>6</v>
      </c>
      <c r="RCR89" s="136">
        <v>7</v>
      </c>
      <c r="RCS89" s="136">
        <v>8</v>
      </c>
      <c r="RCT89" s="136">
        <v>9</v>
      </c>
      <c r="RCU89" s="136">
        <v>10</v>
      </c>
      <c r="RCV89" s="136">
        <v>11</v>
      </c>
      <c r="RCW89" s="136">
        <v>12</v>
      </c>
      <c r="RCX89" s="136">
        <v>13</v>
      </c>
      <c r="RCY89" s="136">
        <v>14</v>
      </c>
      <c r="RCZ89" s="136">
        <v>15</v>
      </c>
      <c r="RDA89" s="136">
        <v>16</v>
      </c>
      <c r="RDB89" s="136">
        <v>17</v>
      </c>
      <c r="RDC89" s="136">
        <v>18</v>
      </c>
      <c r="RDD89" s="136">
        <v>19</v>
      </c>
      <c r="RDE89" s="136">
        <v>20</v>
      </c>
      <c r="RDF89" s="136">
        <v>21</v>
      </c>
      <c r="RDG89" s="136">
        <v>22</v>
      </c>
      <c r="RDH89" s="136">
        <v>23</v>
      </c>
      <c r="RDI89" s="136">
        <v>24</v>
      </c>
      <c r="RDJ89" s="136">
        <v>25</v>
      </c>
      <c r="RDK89" s="136">
        <v>26</v>
      </c>
      <c r="RDL89" s="136">
        <v>27</v>
      </c>
      <c r="RDM89" s="136">
        <v>28</v>
      </c>
      <c r="RDN89" s="136">
        <v>29</v>
      </c>
      <c r="RDO89" s="136">
        <v>30</v>
      </c>
      <c r="RDP89" s="136">
        <v>31</v>
      </c>
      <c r="RDQ89" s="110"/>
      <c r="RDR89" s="136">
        <v>1</v>
      </c>
      <c r="RDS89" s="136">
        <v>2</v>
      </c>
      <c r="RDT89" s="136">
        <v>3</v>
      </c>
      <c r="RDU89" s="136">
        <v>4</v>
      </c>
      <c r="RDV89" s="136">
        <v>5</v>
      </c>
      <c r="RDW89" s="136">
        <v>6</v>
      </c>
      <c r="RDX89" s="136">
        <v>7</v>
      </c>
      <c r="RDY89" s="136">
        <v>8</v>
      </c>
      <c r="RDZ89" s="136">
        <v>9</v>
      </c>
      <c r="REA89" s="136">
        <v>10</v>
      </c>
      <c r="REB89" s="136">
        <v>11</v>
      </c>
      <c r="REC89" s="136">
        <v>12</v>
      </c>
      <c r="RED89" s="136">
        <v>13</v>
      </c>
      <c r="REE89" s="136">
        <v>14</v>
      </c>
      <c r="REF89" s="136">
        <v>15</v>
      </c>
      <c r="REG89" s="136">
        <v>16</v>
      </c>
      <c r="REH89" s="136">
        <v>17</v>
      </c>
      <c r="REI89" s="136">
        <v>18</v>
      </c>
      <c r="REJ89" s="136">
        <v>19</v>
      </c>
      <c r="REK89" s="136">
        <v>20</v>
      </c>
      <c r="REL89" s="136">
        <v>21</v>
      </c>
      <c r="REM89" s="136">
        <v>22</v>
      </c>
      <c r="REN89" s="136">
        <v>23</v>
      </c>
      <c r="REO89" s="136">
        <v>24</v>
      </c>
      <c r="REP89" s="136">
        <v>25</v>
      </c>
      <c r="REQ89" s="136">
        <v>26</v>
      </c>
      <c r="RER89" s="136">
        <v>27</v>
      </c>
      <c r="RES89" s="136">
        <v>28</v>
      </c>
      <c r="RET89" s="136">
        <v>29</v>
      </c>
      <c r="REU89" s="136">
        <v>30</v>
      </c>
      <c r="REV89" s="136">
        <v>31</v>
      </c>
      <c r="REW89" s="110"/>
      <c r="REX89" s="136">
        <v>1</v>
      </c>
      <c r="REY89" s="136">
        <v>2</v>
      </c>
      <c r="REZ89" s="136">
        <v>3</v>
      </c>
      <c r="RFA89" s="136">
        <v>4</v>
      </c>
      <c r="RFB89" s="136">
        <v>5</v>
      </c>
      <c r="RFC89" s="136">
        <v>6</v>
      </c>
      <c r="RFD89" s="136">
        <v>7</v>
      </c>
      <c r="RFE89" s="136">
        <v>8</v>
      </c>
      <c r="RFF89" s="136">
        <v>9</v>
      </c>
      <c r="RFG89" s="136">
        <v>10</v>
      </c>
      <c r="RFH89" s="136">
        <v>11</v>
      </c>
      <c r="RFI89" s="136">
        <v>12</v>
      </c>
      <c r="RFJ89" s="136">
        <v>13</v>
      </c>
      <c r="RFK89" s="136">
        <v>14</v>
      </c>
      <c r="RFL89" s="136">
        <v>15</v>
      </c>
      <c r="RFM89" s="136">
        <v>16</v>
      </c>
      <c r="RFN89" s="136">
        <v>17</v>
      </c>
      <c r="RFO89" s="136">
        <v>18</v>
      </c>
      <c r="RFP89" s="136">
        <v>19</v>
      </c>
      <c r="RFQ89" s="136">
        <v>20</v>
      </c>
      <c r="RFR89" s="136">
        <v>21</v>
      </c>
      <c r="RFS89" s="136">
        <v>22</v>
      </c>
      <c r="RFT89" s="136">
        <v>23</v>
      </c>
      <c r="RFU89" s="136">
        <v>24</v>
      </c>
      <c r="RFV89" s="136">
        <v>25</v>
      </c>
      <c r="RFW89" s="136">
        <v>26</v>
      </c>
      <c r="RFX89" s="136">
        <v>27</v>
      </c>
      <c r="RFY89" s="136">
        <v>28</v>
      </c>
      <c r="RFZ89" s="136">
        <v>29</v>
      </c>
      <c r="RGA89" s="136">
        <v>30</v>
      </c>
      <c r="RGB89" s="136">
        <v>31</v>
      </c>
      <c r="RGC89" s="110"/>
      <c r="RGD89" s="136">
        <v>1</v>
      </c>
      <c r="RGE89" s="136">
        <v>2</v>
      </c>
      <c r="RGF89" s="136">
        <v>3</v>
      </c>
      <c r="RGG89" s="136">
        <v>4</v>
      </c>
      <c r="RGH89" s="136">
        <v>5</v>
      </c>
      <c r="RGI89" s="136">
        <v>6</v>
      </c>
      <c r="RGJ89" s="136">
        <v>7</v>
      </c>
      <c r="RGK89" s="136">
        <v>8</v>
      </c>
      <c r="RGL89" s="136">
        <v>9</v>
      </c>
      <c r="RGM89" s="136">
        <v>10</v>
      </c>
      <c r="RGN89" s="136">
        <v>11</v>
      </c>
      <c r="RGO89" s="136">
        <v>12</v>
      </c>
      <c r="RGP89" s="136">
        <v>13</v>
      </c>
      <c r="RGQ89" s="136">
        <v>14</v>
      </c>
      <c r="RGR89" s="136">
        <v>15</v>
      </c>
      <c r="RGS89" s="136">
        <v>16</v>
      </c>
      <c r="RGT89" s="136">
        <v>17</v>
      </c>
      <c r="RGU89" s="136">
        <v>18</v>
      </c>
      <c r="RGV89" s="136">
        <v>19</v>
      </c>
      <c r="RGW89" s="136">
        <v>20</v>
      </c>
      <c r="RGX89" s="136">
        <v>21</v>
      </c>
      <c r="RGY89" s="136">
        <v>22</v>
      </c>
      <c r="RGZ89" s="136">
        <v>23</v>
      </c>
      <c r="RHA89" s="136">
        <v>24</v>
      </c>
      <c r="RHB89" s="136">
        <v>25</v>
      </c>
      <c r="RHC89" s="136">
        <v>26</v>
      </c>
      <c r="RHD89" s="136">
        <v>27</v>
      </c>
      <c r="RHE89" s="136">
        <v>28</v>
      </c>
      <c r="RHF89" s="136">
        <v>29</v>
      </c>
      <c r="RHG89" s="136">
        <v>30</v>
      </c>
      <c r="RHH89" s="136">
        <v>31</v>
      </c>
      <c r="RHI89" s="110"/>
      <c r="RHJ89" s="136">
        <v>1</v>
      </c>
      <c r="RHK89" s="136">
        <v>2</v>
      </c>
      <c r="RHL89" s="136">
        <v>3</v>
      </c>
      <c r="RHM89" s="136">
        <v>4</v>
      </c>
      <c r="RHN89" s="136">
        <v>5</v>
      </c>
      <c r="RHO89" s="136">
        <v>6</v>
      </c>
      <c r="RHP89" s="136">
        <v>7</v>
      </c>
      <c r="RHQ89" s="136">
        <v>8</v>
      </c>
      <c r="RHR89" s="136">
        <v>9</v>
      </c>
      <c r="RHS89" s="136">
        <v>10</v>
      </c>
      <c r="RHT89" s="136">
        <v>11</v>
      </c>
      <c r="RHU89" s="136">
        <v>12</v>
      </c>
      <c r="RHV89" s="136">
        <v>13</v>
      </c>
      <c r="RHW89" s="136">
        <v>14</v>
      </c>
      <c r="RHX89" s="136">
        <v>15</v>
      </c>
      <c r="RHY89" s="136">
        <v>16</v>
      </c>
      <c r="RHZ89" s="136">
        <v>17</v>
      </c>
      <c r="RIA89" s="136">
        <v>18</v>
      </c>
      <c r="RIB89" s="136">
        <v>19</v>
      </c>
      <c r="RIC89" s="136">
        <v>20</v>
      </c>
      <c r="RID89" s="136">
        <v>21</v>
      </c>
      <c r="RIE89" s="136">
        <v>22</v>
      </c>
      <c r="RIF89" s="136">
        <v>23</v>
      </c>
      <c r="RIG89" s="136">
        <v>24</v>
      </c>
      <c r="RIH89" s="136">
        <v>25</v>
      </c>
      <c r="RII89" s="136">
        <v>26</v>
      </c>
      <c r="RIJ89" s="136">
        <v>27</v>
      </c>
      <c r="RIK89" s="136">
        <v>28</v>
      </c>
      <c r="RIL89" s="136">
        <v>29</v>
      </c>
      <c r="RIM89" s="136">
        <v>30</v>
      </c>
      <c r="RIN89" s="136">
        <v>31</v>
      </c>
      <c r="RIO89" s="110"/>
      <c r="RIP89" s="136">
        <v>1</v>
      </c>
      <c r="RIQ89" s="136">
        <v>2</v>
      </c>
      <c r="RIR89" s="136">
        <v>3</v>
      </c>
      <c r="RIS89" s="136">
        <v>4</v>
      </c>
      <c r="RIT89" s="136">
        <v>5</v>
      </c>
      <c r="RIU89" s="136">
        <v>6</v>
      </c>
      <c r="RIV89" s="136">
        <v>7</v>
      </c>
      <c r="RIW89" s="136">
        <v>8</v>
      </c>
      <c r="RIX89" s="136">
        <v>9</v>
      </c>
      <c r="RIY89" s="136">
        <v>10</v>
      </c>
      <c r="RIZ89" s="136">
        <v>11</v>
      </c>
      <c r="RJA89" s="136">
        <v>12</v>
      </c>
      <c r="RJB89" s="136">
        <v>13</v>
      </c>
      <c r="RJC89" s="136">
        <v>14</v>
      </c>
      <c r="RJD89" s="136">
        <v>15</v>
      </c>
      <c r="RJE89" s="136">
        <v>16</v>
      </c>
      <c r="RJF89" s="136">
        <v>17</v>
      </c>
      <c r="RJG89" s="136">
        <v>18</v>
      </c>
      <c r="RJH89" s="136">
        <v>19</v>
      </c>
      <c r="RJI89" s="136">
        <v>20</v>
      </c>
      <c r="RJJ89" s="136">
        <v>21</v>
      </c>
      <c r="RJK89" s="136">
        <v>22</v>
      </c>
      <c r="RJL89" s="136">
        <v>23</v>
      </c>
      <c r="RJM89" s="136">
        <v>24</v>
      </c>
      <c r="RJN89" s="136">
        <v>25</v>
      </c>
      <c r="RJO89" s="136">
        <v>26</v>
      </c>
      <c r="RJP89" s="136">
        <v>27</v>
      </c>
      <c r="RJQ89" s="136">
        <v>28</v>
      </c>
      <c r="RJR89" s="136">
        <v>29</v>
      </c>
      <c r="RJS89" s="136">
        <v>30</v>
      </c>
      <c r="RJT89" s="136">
        <v>31</v>
      </c>
      <c r="RJU89" s="110"/>
      <c r="RJV89" s="136">
        <v>1</v>
      </c>
      <c r="RJW89" s="136">
        <v>2</v>
      </c>
      <c r="RJX89" s="136">
        <v>3</v>
      </c>
      <c r="RJY89" s="136">
        <v>4</v>
      </c>
      <c r="RJZ89" s="136">
        <v>5</v>
      </c>
      <c r="RKA89" s="136">
        <v>6</v>
      </c>
      <c r="RKB89" s="136">
        <v>7</v>
      </c>
      <c r="RKC89" s="136">
        <v>8</v>
      </c>
      <c r="RKD89" s="136">
        <v>9</v>
      </c>
      <c r="RKE89" s="136">
        <v>10</v>
      </c>
      <c r="RKF89" s="136">
        <v>11</v>
      </c>
      <c r="RKG89" s="136">
        <v>12</v>
      </c>
      <c r="RKH89" s="136">
        <v>13</v>
      </c>
      <c r="RKI89" s="136">
        <v>14</v>
      </c>
      <c r="RKJ89" s="136">
        <v>15</v>
      </c>
      <c r="RKK89" s="136">
        <v>16</v>
      </c>
      <c r="RKL89" s="136">
        <v>17</v>
      </c>
      <c r="RKM89" s="136">
        <v>18</v>
      </c>
      <c r="RKN89" s="136">
        <v>19</v>
      </c>
      <c r="RKO89" s="136">
        <v>20</v>
      </c>
      <c r="RKP89" s="136">
        <v>21</v>
      </c>
      <c r="RKQ89" s="136">
        <v>22</v>
      </c>
      <c r="RKR89" s="136">
        <v>23</v>
      </c>
      <c r="RKS89" s="136">
        <v>24</v>
      </c>
      <c r="RKT89" s="136">
        <v>25</v>
      </c>
      <c r="RKU89" s="136">
        <v>26</v>
      </c>
      <c r="RKV89" s="136">
        <v>27</v>
      </c>
      <c r="RKW89" s="136">
        <v>28</v>
      </c>
      <c r="RKX89" s="136">
        <v>29</v>
      </c>
      <c r="RKY89" s="136">
        <v>30</v>
      </c>
      <c r="RKZ89" s="136">
        <v>31</v>
      </c>
      <c r="RLA89" s="110"/>
      <c r="RLB89" s="136">
        <v>1</v>
      </c>
      <c r="RLC89" s="136">
        <v>2</v>
      </c>
      <c r="RLD89" s="136">
        <v>3</v>
      </c>
      <c r="RLE89" s="136">
        <v>4</v>
      </c>
      <c r="RLF89" s="136">
        <v>5</v>
      </c>
      <c r="RLG89" s="136">
        <v>6</v>
      </c>
      <c r="RLH89" s="136">
        <v>7</v>
      </c>
      <c r="RLI89" s="136">
        <v>8</v>
      </c>
      <c r="RLJ89" s="136">
        <v>9</v>
      </c>
      <c r="RLK89" s="136">
        <v>10</v>
      </c>
      <c r="RLL89" s="136">
        <v>11</v>
      </c>
      <c r="RLM89" s="136">
        <v>12</v>
      </c>
      <c r="RLN89" s="136">
        <v>13</v>
      </c>
      <c r="RLO89" s="136">
        <v>14</v>
      </c>
      <c r="RLP89" s="136">
        <v>15</v>
      </c>
      <c r="RLQ89" s="136">
        <v>16</v>
      </c>
      <c r="RLR89" s="136">
        <v>17</v>
      </c>
      <c r="RLS89" s="136">
        <v>18</v>
      </c>
      <c r="RLT89" s="136">
        <v>19</v>
      </c>
      <c r="RLU89" s="136">
        <v>20</v>
      </c>
      <c r="RLV89" s="136">
        <v>21</v>
      </c>
      <c r="RLW89" s="136">
        <v>22</v>
      </c>
      <c r="RLX89" s="136">
        <v>23</v>
      </c>
      <c r="RLY89" s="136">
        <v>24</v>
      </c>
      <c r="RLZ89" s="136">
        <v>25</v>
      </c>
      <c r="RMA89" s="136">
        <v>26</v>
      </c>
      <c r="RMB89" s="136">
        <v>27</v>
      </c>
      <c r="RMC89" s="136">
        <v>28</v>
      </c>
      <c r="RMD89" s="136">
        <v>29</v>
      </c>
      <c r="RME89" s="136">
        <v>30</v>
      </c>
      <c r="RMF89" s="136">
        <v>31</v>
      </c>
      <c r="RMG89" s="110"/>
      <c r="RMH89" s="136">
        <v>1</v>
      </c>
      <c r="RMI89" s="136">
        <v>2</v>
      </c>
      <c r="RMJ89" s="136">
        <v>3</v>
      </c>
      <c r="RMK89" s="136">
        <v>4</v>
      </c>
      <c r="RML89" s="136">
        <v>5</v>
      </c>
      <c r="RMM89" s="136">
        <v>6</v>
      </c>
      <c r="RMN89" s="136">
        <v>7</v>
      </c>
      <c r="RMO89" s="136">
        <v>8</v>
      </c>
      <c r="RMP89" s="136">
        <v>9</v>
      </c>
      <c r="RMQ89" s="136">
        <v>10</v>
      </c>
      <c r="RMR89" s="136">
        <v>11</v>
      </c>
      <c r="RMS89" s="136">
        <v>12</v>
      </c>
      <c r="RMT89" s="136">
        <v>13</v>
      </c>
      <c r="RMU89" s="136">
        <v>14</v>
      </c>
      <c r="RMV89" s="136">
        <v>15</v>
      </c>
      <c r="RMW89" s="136">
        <v>16</v>
      </c>
      <c r="RMX89" s="136">
        <v>17</v>
      </c>
      <c r="RMY89" s="136">
        <v>18</v>
      </c>
      <c r="RMZ89" s="136">
        <v>19</v>
      </c>
      <c r="RNA89" s="136">
        <v>20</v>
      </c>
      <c r="RNB89" s="136">
        <v>21</v>
      </c>
      <c r="RNC89" s="136">
        <v>22</v>
      </c>
      <c r="RND89" s="136">
        <v>23</v>
      </c>
      <c r="RNE89" s="136">
        <v>24</v>
      </c>
      <c r="RNF89" s="136">
        <v>25</v>
      </c>
      <c r="RNG89" s="136">
        <v>26</v>
      </c>
      <c r="RNH89" s="136">
        <v>27</v>
      </c>
      <c r="RNI89" s="136">
        <v>28</v>
      </c>
      <c r="RNJ89" s="136">
        <v>29</v>
      </c>
      <c r="RNK89" s="136">
        <v>30</v>
      </c>
      <c r="RNL89" s="136">
        <v>31</v>
      </c>
      <c r="RNM89" s="110"/>
      <c r="RNN89" s="136">
        <v>1</v>
      </c>
      <c r="RNO89" s="136">
        <v>2</v>
      </c>
      <c r="RNP89" s="136">
        <v>3</v>
      </c>
      <c r="RNQ89" s="136">
        <v>4</v>
      </c>
      <c r="RNR89" s="136">
        <v>5</v>
      </c>
      <c r="RNS89" s="136">
        <v>6</v>
      </c>
      <c r="RNT89" s="136">
        <v>7</v>
      </c>
      <c r="RNU89" s="136">
        <v>8</v>
      </c>
      <c r="RNV89" s="136">
        <v>9</v>
      </c>
      <c r="RNW89" s="136">
        <v>10</v>
      </c>
      <c r="RNX89" s="136">
        <v>11</v>
      </c>
      <c r="RNY89" s="136">
        <v>12</v>
      </c>
      <c r="RNZ89" s="136">
        <v>13</v>
      </c>
      <c r="ROA89" s="136">
        <v>14</v>
      </c>
      <c r="ROB89" s="136">
        <v>15</v>
      </c>
      <c r="ROC89" s="136">
        <v>16</v>
      </c>
      <c r="ROD89" s="136">
        <v>17</v>
      </c>
      <c r="ROE89" s="136">
        <v>18</v>
      </c>
      <c r="ROF89" s="136">
        <v>19</v>
      </c>
      <c r="ROG89" s="136">
        <v>20</v>
      </c>
      <c r="ROH89" s="136">
        <v>21</v>
      </c>
      <c r="ROI89" s="136">
        <v>22</v>
      </c>
      <c r="ROJ89" s="136">
        <v>23</v>
      </c>
      <c r="ROK89" s="136">
        <v>24</v>
      </c>
      <c r="ROL89" s="136">
        <v>25</v>
      </c>
      <c r="ROM89" s="136">
        <v>26</v>
      </c>
      <c r="RON89" s="136">
        <v>27</v>
      </c>
      <c r="ROO89" s="136">
        <v>28</v>
      </c>
      <c r="ROP89" s="136">
        <v>29</v>
      </c>
      <c r="ROQ89" s="136">
        <v>30</v>
      </c>
      <c r="ROR89" s="136">
        <v>31</v>
      </c>
      <c r="ROS89" s="110"/>
      <c r="ROT89" s="136">
        <v>1</v>
      </c>
      <c r="ROU89" s="136">
        <v>2</v>
      </c>
      <c r="ROV89" s="136">
        <v>3</v>
      </c>
      <c r="ROW89" s="136">
        <v>4</v>
      </c>
      <c r="ROX89" s="136">
        <v>5</v>
      </c>
      <c r="ROY89" s="136">
        <v>6</v>
      </c>
      <c r="ROZ89" s="136">
        <v>7</v>
      </c>
      <c r="RPA89" s="136">
        <v>8</v>
      </c>
      <c r="RPB89" s="136">
        <v>9</v>
      </c>
      <c r="RPC89" s="136">
        <v>10</v>
      </c>
      <c r="RPD89" s="136">
        <v>11</v>
      </c>
      <c r="RPE89" s="136">
        <v>12</v>
      </c>
      <c r="RPF89" s="136">
        <v>13</v>
      </c>
      <c r="RPG89" s="136">
        <v>14</v>
      </c>
      <c r="RPH89" s="136">
        <v>15</v>
      </c>
      <c r="RPI89" s="136">
        <v>16</v>
      </c>
      <c r="RPJ89" s="136">
        <v>17</v>
      </c>
      <c r="RPK89" s="136">
        <v>18</v>
      </c>
      <c r="RPL89" s="136">
        <v>19</v>
      </c>
      <c r="RPM89" s="136">
        <v>20</v>
      </c>
      <c r="RPN89" s="136">
        <v>21</v>
      </c>
      <c r="RPO89" s="136">
        <v>22</v>
      </c>
      <c r="RPP89" s="136">
        <v>23</v>
      </c>
      <c r="RPQ89" s="136">
        <v>24</v>
      </c>
      <c r="RPR89" s="136">
        <v>25</v>
      </c>
      <c r="RPS89" s="136">
        <v>26</v>
      </c>
      <c r="RPT89" s="136">
        <v>27</v>
      </c>
      <c r="RPU89" s="136">
        <v>28</v>
      </c>
      <c r="RPV89" s="136">
        <v>29</v>
      </c>
      <c r="RPW89" s="136">
        <v>30</v>
      </c>
      <c r="RPX89" s="136">
        <v>31</v>
      </c>
      <c r="RPY89" s="110"/>
      <c r="RPZ89" s="136">
        <v>1</v>
      </c>
      <c r="RQA89" s="136">
        <v>2</v>
      </c>
      <c r="RQB89" s="136">
        <v>3</v>
      </c>
      <c r="RQC89" s="136">
        <v>4</v>
      </c>
      <c r="RQD89" s="136">
        <v>5</v>
      </c>
      <c r="RQE89" s="136">
        <v>6</v>
      </c>
      <c r="RQF89" s="136">
        <v>7</v>
      </c>
      <c r="RQG89" s="136">
        <v>8</v>
      </c>
      <c r="RQH89" s="136">
        <v>9</v>
      </c>
      <c r="RQI89" s="136">
        <v>10</v>
      </c>
      <c r="RQJ89" s="136">
        <v>11</v>
      </c>
      <c r="RQK89" s="136">
        <v>12</v>
      </c>
      <c r="RQL89" s="136">
        <v>13</v>
      </c>
      <c r="RQM89" s="136">
        <v>14</v>
      </c>
      <c r="RQN89" s="136">
        <v>15</v>
      </c>
      <c r="RQO89" s="136">
        <v>16</v>
      </c>
      <c r="RQP89" s="136">
        <v>17</v>
      </c>
      <c r="RQQ89" s="136">
        <v>18</v>
      </c>
      <c r="RQR89" s="136">
        <v>19</v>
      </c>
      <c r="RQS89" s="136">
        <v>20</v>
      </c>
      <c r="RQT89" s="136">
        <v>21</v>
      </c>
      <c r="RQU89" s="136">
        <v>22</v>
      </c>
      <c r="RQV89" s="136">
        <v>23</v>
      </c>
      <c r="RQW89" s="136">
        <v>24</v>
      </c>
      <c r="RQX89" s="136">
        <v>25</v>
      </c>
      <c r="RQY89" s="136">
        <v>26</v>
      </c>
      <c r="RQZ89" s="136">
        <v>27</v>
      </c>
      <c r="RRA89" s="136">
        <v>28</v>
      </c>
      <c r="RRB89" s="136">
        <v>29</v>
      </c>
      <c r="RRC89" s="136">
        <v>30</v>
      </c>
      <c r="RRD89" s="136">
        <v>31</v>
      </c>
      <c r="RRE89" s="110"/>
      <c r="RRF89" s="136">
        <v>1</v>
      </c>
      <c r="RRG89" s="136">
        <v>2</v>
      </c>
      <c r="RRH89" s="136">
        <v>3</v>
      </c>
      <c r="RRI89" s="136">
        <v>4</v>
      </c>
      <c r="RRJ89" s="136">
        <v>5</v>
      </c>
      <c r="RRK89" s="136">
        <v>6</v>
      </c>
      <c r="RRL89" s="136">
        <v>7</v>
      </c>
      <c r="RRM89" s="136">
        <v>8</v>
      </c>
      <c r="RRN89" s="136">
        <v>9</v>
      </c>
      <c r="RRO89" s="136">
        <v>10</v>
      </c>
      <c r="RRP89" s="136">
        <v>11</v>
      </c>
      <c r="RRQ89" s="136">
        <v>12</v>
      </c>
      <c r="RRR89" s="136">
        <v>13</v>
      </c>
      <c r="RRS89" s="136">
        <v>14</v>
      </c>
      <c r="RRT89" s="136">
        <v>15</v>
      </c>
      <c r="RRU89" s="136">
        <v>16</v>
      </c>
      <c r="RRV89" s="136">
        <v>17</v>
      </c>
      <c r="RRW89" s="136">
        <v>18</v>
      </c>
      <c r="RRX89" s="136">
        <v>19</v>
      </c>
      <c r="RRY89" s="136">
        <v>20</v>
      </c>
      <c r="RRZ89" s="136">
        <v>21</v>
      </c>
      <c r="RSA89" s="136">
        <v>22</v>
      </c>
      <c r="RSB89" s="136">
        <v>23</v>
      </c>
      <c r="RSC89" s="136">
        <v>24</v>
      </c>
      <c r="RSD89" s="136">
        <v>25</v>
      </c>
      <c r="RSE89" s="136">
        <v>26</v>
      </c>
      <c r="RSF89" s="136">
        <v>27</v>
      </c>
      <c r="RSG89" s="136">
        <v>28</v>
      </c>
      <c r="RSH89" s="136">
        <v>29</v>
      </c>
      <c r="RSI89" s="136">
        <v>30</v>
      </c>
      <c r="RSJ89" s="136">
        <v>31</v>
      </c>
      <c r="RSK89" s="110"/>
      <c r="RSL89" s="136">
        <v>1</v>
      </c>
      <c r="RSM89" s="136">
        <v>2</v>
      </c>
      <c r="RSN89" s="136">
        <v>3</v>
      </c>
      <c r="RSO89" s="136">
        <v>4</v>
      </c>
      <c r="RSP89" s="136">
        <v>5</v>
      </c>
      <c r="RSQ89" s="136">
        <v>6</v>
      </c>
      <c r="RSR89" s="136">
        <v>7</v>
      </c>
      <c r="RSS89" s="136">
        <v>8</v>
      </c>
      <c r="RST89" s="136">
        <v>9</v>
      </c>
      <c r="RSU89" s="136">
        <v>10</v>
      </c>
      <c r="RSV89" s="136">
        <v>11</v>
      </c>
      <c r="RSW89" s="136">
        <v>12</v>
      </c>
      <c r="RSX89" s="136">
        <v>13</v>
      </c>
      <c r="RSY89" s="136">
        <v>14</v>
      </c>
      <c r="RSZ89" s="136">
        <v>15</v>
      </c>
      <c r="RTA89" s="136">
        <v>16</v>
      </c>
      <c r="RTB89" s="136">
        <v>17</v>
      </c>
      <c r="RTC89" s="136">
        <v>18</v>
      </c>
      <c r="RTD89" s="136">
        <v>19</v>
      </c>
      <c r="RTE89" s="136">
        <v>20</v>
      </c>
      <c r="RTF89" s="136">
        <v>21</v>
      </c>
      <c r="RTG89" s="136">
        <v>22</v>
      </c>
      <c r="RTH89" s="136">
        <v>23</v>
      </c>
      <c r="RTI89" s="136">
        <v>24</v>
      </c>
      <c r="RTJ89" s="136">
        <v>25</v>
      </c>
      <c r="RTK89" s="136">
        <v>26</v>
      </c>
      <c r="RTL89" s="136">
        <v>27</v>
      </c>
      <c r="RTM89" s="136">
        <v>28</v>
      </c>
      <c r="RTN89" s="136">
        <v>29</v>
      </c>
      <c r="RTO89" s="136">
        <v>30</v>
      </c>
      <c r="RTP89" s="136">
        <v>31</v>
      </c>
      <c r="RTQ89" s="110"/>
      <c r="RTR89" s="136">
        <v>1</v>
      </c>
      <c r="RTS89" s="136">
        <v>2</v>
      </c>
      <c r="RTT89" s="136">
        <v>3</v>
      </c>
      <c r="RTU89" s="136">
        <v>4</v>
      </c>
      <c r="RTV89" s="136">
        <v>5</v>
      </c>
      <c r="RTW89" s="136">
        <v>6</v>
      </c>
      <c r="RTX89" s="136">
        <v>7</v>
      </c>
      <c r="RTY89" s="136">
        <v>8</v>
      </c>
      <c r="RTZ89" s="136">
        <v>9</v>
      </c>
      <c r="RUA89" s="136">
        <v>10</v>
      </c>
      <c r="RUB89" s="136">
        <v>11</v>
      </c>
      <c r="RUC89" s="136">
        <v>12</v>
      </c>
      <c r="RUD89" s="136">
        <v>13</v>
      </c>
      <c r="RUE89" s="136">
        <v>14</v>
      </c>
      <c r="RUF89" s="136">
        <v>15</v>
      </c>
      <c r="RUG89" s="136">
        <v>16</v>
      </c>
      <c r="RUH89" s="136">
        <v>17</v>
      </c>
      <c r="RUI89" s="136">
        <v>18</v>
      </c>
      <c r="RUJ89" s="136">
        <v>19</v>
      </c>
      <c r="RUK89" s="136">
        <v>20</v>
      </c>
      <c r="RUL89" s="136">
        <v>21</v>
      </c>
      <c r="RUM89" s="136">
        <v>22</v>
      </c>
      <c r="RUN89" s="136">
        <v>23</v>
      </c>
      <c r="RUO89" s="136">
        <v>24</v>
      </c>
      <c r="RUP89" s="136">
        <v>25</v>
      </c>
      <c r="RUQ89" s="136">
        <v>26</v>
      </c>
      <c r="RUR89" s="136">
        <v>27</v>
      </c>
      <c r="RUS89" s="136">
        <v>28</v>
      </c>
      <c r="RUT89" s="136">
        <v>29</v>
      </c>
      <c r="RUU89" s="136">
        <v>30</v>
      </c>
      <c r="RUV89" s="136">
        <v>31</v>
      </c>
      <c r="RUW89" s="110"/>
      <c r="RUX89" s="136">
        <v>1</v>
      </c>
      <c r="RUY89" s="136">
        <v>2</v>
      </c>
      <c r="RUZ89" s="136">
        <v>3</v>
      </c>
      <c r="RVA89" s="136">
        <v>4</v>
      </c>
      <c r="RVB89" s="136">
        <v>5</v>
      </c>
      <c r="RVC89" s="136">
        <v>6</v>
      </c>
      <c r="RVD89" s="136">
        <v>7</v>
      </c>
      <c r="RVE89" s="136">
        <v>8</v>
      </c>
      <c r="RVF89" s="136">
        <v>9</v>
      </c>
      <c r="RVG89" s="136">
        <v>10</v>
      </c>
      <c r="RVH89" s="136">
        <v>11</v>
      </c>
      <c r="RVI89" s="136">
        <v>12</v>
      </c>
      <c r="RVJ89" s="136">
        <v>13</v>
      </c>
      <c r="RVK89" s="136">
        <v>14</v>
      </c>
      <c r="RVL89" s="136">
        <v>15</v>
      </c>
      <c r="RVM89" s="136">
        <v>16</v>
      </c>
      <c r="RVN89" s="136">
        <v>17</v>
      </c>
      <c r="RVO89" s="136">
        <v>18</v>
      </c>
      <c r="RVP89" s="136">
        <v>19</v>
      </c>
      <c r="RVQ89" s="136">
        <v>20</v>
      </c>
      <c r="RVR89" s="136">
        <v>21</v>
      </c>
      <c r="RVS89" s="136">
        <v>22</v>
      </c>
      <c r="RVT89" s="136">
        <v>23</v>
      </c>
      <c r="RVU89" s="136">
        <v>24</v>
      </c>
      <c r="RVV89" s="136">
        <v>25</v>
      </c>
      <c r="RVW89" s="136">
        <v>26</v>
      </c>
      <c r="RVX89" s="136">
        <v>27</v>
      </c>
      <c r="RVY89" s="136">
        <v>28</v>
      </c>
      <c r="RVZ89" s="136">
        <v>29</v>
      </c>
      <c r="RWA89" s="136">
        <v>30</v>
      </c>
      <c r="RWB89" s="136">
        <v>31</v>
      </c>
      <c r="RWC89" s="110"/>
      <c r="RWD89" s="136">
        <v>1</v>
      </c>
      <c r="RWE89" s="136">
        <v>2</v>
      </c>
      <c r="RWF89" s="136">
        <v>3</v>
      </c>
      <c r="RWG89" s="136">
        <v>4</v>
      </c>
      <c r="RWH89" s="136">
        <v>5</v>
      </c>
      <c r="RWI89" s="136">
        <v>6</v>
      </c>
      <c r="RWJ89" s="136">
        <v>7</v>
      </c>
      <c r="RWK89" s="136">
        <v>8</v>
      </c>
      <c r="RWL89" s="136">
        <v>9</v>
      </c>
      <c r="RWM89" s="136">
        <v>10</v>
      </c>
      <c r="RWN89" s="136">
        <v>11</v>
      </c>
      <c r="RWO89" s="136">
        <v>12</v>
      </c>
      <c r="RWP89" s="136">
        <v>13</v>
      </c>
      <c r="RWQ89" s="136">
        <v>14</v>
      </c>
      <c r="RWR89" s="136">
        <v>15</v>
      </c>
      <c r="RWS89" s="136">
        <v>16</v>
      </c>
      <c r="RWT89" s="136">
        <v>17</v>
      </c>
      <c r="RWU89" s="136">
        <v>18</v>
      </c>
      <c r="RWV89" s="136">
        <v>19</v>
      </c>
      <c r="RWW89" s="136">
        <v>20</v>
      </c>
      <c r="RWX89" s="136">
        <v>21</v>
      </c>
      <c r="RWY89" s="136">
        <v>22</v>
      </c>
      <c r="RWZ89" s="136">
        <v>23</v>
      </c>
      <c r="RXA89" s="136">
        <v>24</v>
      </c>
      <c r="RXB89" s="136">
        <v>25</v>
      </c>
      <c r="RXC89" s="136">
        <v>26</v>
      </c>
      <c r="RXD89" s="136">
        <v>27</v>
      </c>
      <c r="RXE89" s="136">
        <v>28</v>
      </c>
      <c r="RXF89" s="136">
        <v>29</v>
      </c>
      <c r="RXG89" s="136">
        <v>30</v>
      </c>
      <c r="RXH89" s="136">
        <v>31</v>
      </c>
      <c r="RXI89" s="110"/>
      <c r="RXJ89" s="136">
        <v>1</v>
      </c>
      <c r="RXK89" s="136">
        <v>2</v>
      </c>
      <c r="RXL89" s="136">
        <v>3</v>
      </c>
      <c r="RXM89" s="136">
        <v>4</v>
      </c>
      <c r="RXN89" s="136">
        <v>5</v>
      </c>
      <c r="RXO89" s="136">
        <v>6</v>
      </c>
      <c r="RXP89" s="136">
        <v>7</v>
      </c>
      <c r="RXQ89" s="136">
        <v>8</v>
      </c>
      <c r="RXR89" s="136">
        <v>9</v>
      </c>
      <c r="RXS89" s="136">
        <v>10</v>
      </c>
      <c r="RXT89" s="136">
        <v>11</v>
      </c>
      <c r="RXU89" s="136">
        <v>12</v>
      </c>
      <c r="RXV89" s="136">
        <v>13</v>
      </c>
      <c r="RXW89" s="136">
        <v>14</v>
      </c>
      <c r="RXX89" s="136">
        <v>15</v>
      </c>
      <c r="RXY89" s="136">
        <v>16</v>
      </c>
      <c r="RXZ89" s="136">
        <v>17</v>
      </c>
      <c r="RYA89" s="136">
        <v>18</v>
      </c>
      <c r="RYB89" s="136">
        <v>19</v>
      </c>
      <c r="RYC89" s="136">
        <v>20</v>
      </c>
      <c r="RYD89" s="136">
        <v>21</v>
      </c>
      <c r="RYE89" s="136">
        <v>22</v>
      </c>
      <c r="RYF89" s="136">
        <v>23</v>
      </c>
      <c r="RYG89" s="136">
        <v>24</v>
      </c>
      <c r="RYH89" s="136">
        <v>25</v>
      </c>
      <c r="RYI89" s="136">
        <v>26</v>
      </c>
      <c r="RYJ89" s="136">
        <v>27</v>
      </c>
      <c r="RYK89" s="136">
        <v>28</v>
      </c>
      <c r="RYL89" s="136">
        <v>29</v>
      </c>
      <c r="RYM89" s="136">
        <v>30</v>
      </c>
      <c r="RYN89" s="136">
        <v>31</v>
      </c>
      <c r="RYO89" s="110"/>
      <c r="RYP89" s="136">
        <v>1</v>
      </c>
      <c r="RYQ89" s="136">
        <v>2</v>
      </c>
      <c r="RYR89" s="136">
        <v>3</v>
      </c>
      <c r="RYS89" s="136">
        <v>4</v>
      </c>
      <c r="RYT89" s="136">
        <v>5</v>
      </c>
      <c r="RYU89" s="136">
        <v>6</v>
      </c>
      <c r="RYV89" s="136">
        <v>7</v>
      </c>
      <c r="RYW89" s="136">
        <v>8</v>
      </c>
      <c r="RYX89" s="136">
        <v>9</v>
      </c>
      <c r="RYY89" s="136">
        <v>10</v>
      </c>
      <c r="RYZ89" s="136">
        <v>11</v>
      </c>
      <c r="RZA89" s="136">
        <v>12</v>
      </c>
      <c r="RZB89" s="136">
        <v>13</v>
      </c>
      <c r="RZC89" s="136">
        <v>14</v>
      </c>
      <c r="RZD89" s="136">
        <v>15</v>
      </c>
      <c r="RZE89" s="136">
        <v>16</v>
      </c>
      <c r="RZF89" s="136">
        <v>17</v>
      </c>
      <c r="RZG89" s="136">
        <v>18</v>
      </c>
      <c r="RZH89" s="136">
        <v>19</v>
      </c>
      <c r="RZI89" s="136">
        <v>20</v>
      </c>
      <c r="RZJ89" s="136">
        <v>21</v>
      </c>
      <c r="RZK89" s="136">
        <v>22</v>
      </c>
      <c r="RZL89" s="136">
        <v>23</v>
      </c>
      <c r="RZM89" s="136">
        <v>24</v>
      </c>
      <c r="RZN89" s="136">
        <v>25</v>
      </c>
      <c r="RZO89" s="136">
        <v>26</v>
      </c>
      <c r="RZP89" s="136">
        <v>27</v>
      </c>
      <c r="RZQ89" s="136">
        <v>28</v>
      </c>
      <c r="RZR89" s="136">
        <v>29</v>
      </c>
      <c r="RZS89" s="136">
        <v>30</v>
      </c>
      <c r="RZT89" s="136">
        <v>31</v>
      </c>
      <c r="RZU89" s="110"/>
      <c r="RZV89" s="136">
        <v>1</v>
      </c>
      <c r="RZW89" s="136">
        <v>2</v>
      </c>
      <c r="RZX89" s="136">
        <v>3</v>
      </c>
      <c r="RZY89" s="136">
        <v>4</v>
      </c>
      <c r="RZZ89" s="136">
        <v>5</v>
      </c>
      <c r="SAA89" s="136">
        <v>6</v>
      </c>
      <c r="SAB89" s="136">
        <v>7</v>
      </c>
      <c r="SAC89" s="136">
        <v>8</v>
      </c>
      <c r="SAD89" s="136">
        <v>9</v>
      </c>
      <c r="SAE89" s="136">
        <v>10</v>
      </c>
      <c r="SAF89" s="136">
        <v>11</v>
      </c>
      <c r="SAG89" s="136">
        <v>12</v>
      </c>
      <c r="SAH89" s="136">
        <v>13</v>
      </c>
      <c r="SAI89" s="136">
        <v>14</v>
      </c>
      <c r="SAJ89" s="136">
        <v>15</v>
      </c>
      <c r="SAK89" s="136">
        <v>16</v>
      </c>
      <c r="SAL89" s="136">
        <v>17</v>
      </c>
      <c r="SAM89" s="136">
        <v>18</v>
      </c>
      <c r="SAN89" s="136">
        <v>19</v>
      </c>
      <c r="SAO89" s="136">
        <v>20</v>
      </c>
      <c r="SAP89" s="136">
        <v>21</v>
      </c>
      <c r="SAQ89" s="136">
        <v>22</v>
      </c>
      <c r="SAR89" s="136">
        <v>23</v>
      </c>
      <c r="SAS89" s="136">
        <v>24</v>
      </c>
      <c r="SAT89" s="136">
        <v>25</v>
      </c>
      <c r="SAU89" s="136">
        <v>26</v>
      </c>
      <c r="SAV89" s="136">
        <v>27</v>
      </c>
      <c r="SAW89" s="136">
        <v>28</v>
      </c>
      <c r="SAX89" s="136">
        <v>29</v>
      </c>
      <c r="SAY89" s="136">
        <v>30</v>
      </c>
      <c r="SAZ89" s="136">
        <v>31</v>
      </c>
      <c r="SBA89" s="110"/>
      <c r="SBB89" s="136">
        <v>1</v>
      </c>
      <c r="SBC89" s="136">
        <v>2</v>
      </c>
      <c r="SBD89" s="136">
        <v>3</v>
      </c>
      <c r="SBE89" s="136">
        <v>4</v>
      </c>
      <c r="SBF89" s="136">
        <v>5</v>
      </c>
      <c r="SBG89" s="136">
        <v>6</v>
      </c>
      <c r="SBH89" s="136">
        <v>7</v>
      </c>
      <c r="SBI89" s="136">
        <v>8</v>
      </c>
      <c r="SBJ89" s="136">
        <v>9</v>
      </c>
      <c r="SBK89" s="136">
        <v>10</v>
      </c>
      <c r="SBL89" s="136">
        <v>11</v>
      </c>
      <c r="SBM89" s="136">
        <v>12</v>
      </c>
      <c r="SBN89" s="136">
        <v>13</v>
      </c>
      <c r="SBO89" s="136">
        <v>14</v>
      </c>
      <c r="SBP89" s="136">
        <v>15</v>
      </c>
      <c r="SBQ89" s="136">
        <v>16</v>
      </c>
      <c r="SBR89" s="136">
        <v>17</v>
      </c>
      <c r="SBS89" s="136">
        <v>18</v>
      </c>
      <c r="SBT89" s="136">
        <v>19</v>
      </c>
      <c r="SBU89" s="136">
        <v>20</v>
      </c>
      <c r="SBV89" s="136">
        <v>21</v>
      </c>
      <c r="SBW89" s="136">
        <v>22</v>
      </c>
      <c r="SBX89" s="136">
        <v>23</v>
      </c>
      <c r="SBY89" s="136">
        <v>24</v>
      </c>
      <c r="SBZ89" s="136">
        <v>25</v>
      </c>
      <c r="SCA89" s="136">
        <v>26</v>
      </c>
      <c r="SCB89" s="136">
        <v>27</v>
      </c>
      <c r="SCC89" s="136">
        <v>28</v>
      </c>
      <c r="SCD89" s="136">
        <v>29</v>
      </c>
      <c r="SCE89" s="136">
        <v>30</v>
      </c>
      <c r="SCF89" s="136">
        <v>31</v>
      </c>
      <c r="SCG89" s="110"/>
      <c r="SCH89" s="136">
        <v>1</v>
      </c>
      <c r="SCI89" s="136">
        <v>2</v>
      </c>
      <c r="SCJ89" s="136">
        <v>3</v>
      </c>
      <c r="SCK89" s="136">
        <v>4</v>
      </c>
      <c r="SCL89" s="136">
        <v>5</v>
      </c>
      <c r="SCM89" s="136">
        <v>6</v>
      </c>
      <c r="SCN89" s="136">
        <v>7</v>
      </c>
      <c r="SCO89" s="136">
        <v>8</v>
      </c>
      <c r="SCP89" s="136">
        <v>9</v>
      </c>
      <c r="SCQ89" s="136">
        <v>10</v>
      </c>
      <c r="SCR89" s="136">
        <v>11</v>
      </c>
      <c r="SCS89" s="136">
        <v>12</v>
      </c>
      <c r="SCT89" s="136">
        <v>13</v>
      </c>
      <c r="SCU89" s="136">
        <v>14</v>
      </c>
      <c r="SCV89" s="136">
        <v>15</v>
      </c>
      <c r="SCW89" s="136">
        <v>16</v>
      </c>
      <c r="SCX89" s="136">
        <v>17</v>
      </c>
      <c r="SCY89" s="136">
        <v>18</v>
      </c>
      <c r="SCZ89" s="136">
        <v>19</v>
      </c>
      <c r="SDA89" s="136">
        <v>20</v>
      </c>
      <c r="SDB89" s="136">
        <v>21</v>
      </c>
      <c r="SDC89" s="136">
        <v>22</v>
      </c>
      <c r="SDD89" s="136">
        <v>23</v>
      </c>
      <c r="SDE89" s="136">
        <v>24</v>
      </c>
      <c r="SDF89" s="136">
        <v>25</v>
      </c>
      <c r="SDG89" s="136">
        <v>26</v>
      </c>
      <c r="SDH89" s="136">
        <v>27</v>
      </c>
      <c r="SDI89" s="136">
        <v>28</v>
      </c>
      <c r="SDJ89" s="136">
        <v>29</v>
      </c>
      <c r="SDK89" s="136">
        <v>30</v>
      </c>
      <c r="SDL89" s="136">
        <v>31</v>
      </c>
      <c r="SDM89" s="110"/>
      <c r="SDN89" s="136">
        <v>1</v>
      </c>
      <c r="SDO89" s="136">
        <v>2</v>
      </c>
      <c r="SDP89" s="136">
        <v>3</v>
      </c>
      <c r="SDQ89" s="136">
        <v>4</v>
      </c>
      <c r="SDR89" s="136">
        <v>5</v>
      </c>
      <c r="SDS89" s="136">
        <v>6</v>
      </c>
      <c r="SDT89" s="136">
        <v>7</v>
      </c>
      <c r="SDU89" s="136">
        <v>8</v>
      </c>
      <c r="SDV89" s="136">
        <v>9</v>
      </c>
      <c r="SDW89" s="136">
        <v>10</v>
      </c>
      <c r="SDX89" s="136">
        <v>11</v>
      </c>
      <c r="SDY89" s="136">
        <v>12</v>
      </c>
      <c r="SDZ89" s="136">
        <v>13</v>
      </c>
      <c r="SEA89" s="136">
        <v>14</v>
      </c>
      <c r="SEB89" s="136">
        <v>15</v>
      </c>
      <c r="SEC89" s="136">
        <v>16</v>
      </c>
      <c r="SED89" s="136">
        <v>17</v>
      </c>
      <c r="SEE89" s="136">
        <v>18</v>
      </c>
      <c r="SEF89" s="136">
        <v>19</v>
      </c>
      <c r="SEG89" s="136">
        <v>20</v>
      </c>
      <c r="SEH89" s="136">
        <v>21</v>
      </c>
      <c r="SEI89" s="136">
        <v>22</v>
      </c>
      <c r="SEJ89" s="136">
        <v>23</v>
      </c>
      <c r="SEK89" s="136">
        <v>24</v>
      </c>
      <c r="SEL89" s="136">
        <v>25</v>
      </c>
      <c r="SEM89" s="136">
        <v>26</v>
      </c>
      <c r="SEN89" s="136">
        <v>27</v>
      </c>
      <c r="SEO89" s="136">
        <v>28</v>
      </c>
      <c r="SEP89" s="136">
        <v>29</v>
      </c>
      <c r="SEQ89" s="136">
        <v>30</v>
      </c>
      <c r="SER89" s="136">
        <v>31</v>
      </c>
      <c r="SES89" s="110"/>
      <c r="SET89" s="136">
        <v>1</v>
      </c>
      <c r="SEU89" s="136">
        <v>2</v>
      </c>
      <c r="SEV89" s="136">
        <v>3</v>
      </c>
      <c r="SEW89" s="136">
        <v>4</v>
      </c>
      <c r="SEX89" s="136">
        <v>5</v>
      </c>
      <c r="SEY89" s="136">
        <v>6</v>
      </c>
      <c r="SEZ89" s="136">
        <v>7</v>
      </c>
      <c r="SFA89" s="136">
        <v>8</v>
      </c>
      <c r="SFB89" s="136">
        <v>9</v>
      </c>
      <c r="SFC89" s="136">
        <v>10</v>
      </c>
      <c r="SFD89" s="136">
        <v>11</v>
      </c>
      <c r="SFE89" s="136">
        <v>12</v>
      </c>
      <c r="SFF89" s="136">
        <v>13</v>
      </c>
      <c r="SFG89" s="136">
        <v>14</v>
      </c>
      <c r="SFH89" s="136">
        <v>15</v>
      </c>
      <c r="SFI89" s="136">
        <v>16</v>
      </c>
      <c r="SFJ89" s="136">
        <v>17</v>
      </c>
      <c r="SFK89" s="136">
        <v>18</v>
      </c>
      <c r="SFL89" s="136">
        <v>19</v>
      </c>
      <c r="SFM89" s="136">
        <v>20</v>
      </c>
      <c r="SFN89" s="136">
        <v>21</v>
      </c>
      <c r="SFO89" s="136">
        <v>22</v>
      </c>
      <c r="SFP89" s="136">
        <v>23</v>
      </c>
      <c r="SFQ89" s="136">
        <v>24</v>
      </c>
      <c r="SFR89" s="136">
        <v>25</v>
      </c>
      <c r="SFS89" s="136">
        <v>26</v>
      </c>
      <c r="SFT89" s="136">
        <v>27</v>
      </c>
      <c r="SFU89" s="136">
        <v>28</v>
      </c>
      <c r="SFV89" s="136">
        <v>29</v>
      </c>
      <c r="SFW89" s="136">
        <v>30</v>
      </c>
      <c r="SFX89" s="136">
        <v>31</v>
      </c>
      <c r="SFY89" s="110"/>
      <c r="SFZ89" s="136">
        <v>1</v>
      </c>
      <c r="SGA89" s="136">
        <v>2</v>
      </c>
      <c r="SGB89" s="136">
        <v>3</v>
      </c>
      <c r="SGC89" s="136">
        <v>4</v>
      </c>
      <c r="SGD89" s="136">
        <v>5</v>
      </c>
      <c r="SGE89" s="136">
        <v>6</v>
      </c>
      <c r="SGF89" s="136">
        <v>7</v>
      </c>
      <c r="SGG89" s="136">
        <v>8</v>
      </c>
      <c r="SGH89" s="136">
        <v>9</v>
      </c>
      <c r="SGI89" s="136">
        <v>10</v>
      </c>
      <c r="SGJ89" s="136">
        <v>11</v>
      </c>
      <c r="SGK89" s="136">
        <v>12</v>
      </c>
      <c r="SGL89" s="136">
        <v>13</v>
      </c>
      <c r="SGM89" s="136">
        <v>14</v>
      </c>
      <c r="SGN89" s="136">
        <v>15</v>
      </c>
      <c r="SGO89" s="136">
        <v>16</v>
      </c>
      <c r="SGP89" s="136">
        <v>17</v>
      </c>
      <c r="SGQ89" s="136">
        <v>18</v>
      </c>
      <c r="SGR89" s="136">
        <v>19</v>
      </c>
      <c r="SGS89" s="136">
        <v>20</v>
      </c>
      <c r="SGT89" s="136">
        <v>21</v>
      </c>
      <c r="SGU89" s="136">
        <v>22</v>
      </c>
      <c r="SGV89" s="136">
        <v>23</v>
      </c>
      <c r="SGW89" s="136">
        <v>24</v>
      </c>
      <c r="SGX89" s="136">
        <v>25</v>
      </c>
      <c r="SGY89" s="136">
        <v>26</v>
      </c>
      <c r="SGZ89" s="136">
        <v>27</v>
      </c>
      <c r="SHA89" s="136">
        <v>28</v>
      </c>
      <c r="SHB89" s="136">
        <v>29</v>
      </c>
      <c r="SHC89" s="136">
        <v>30</v>
      </c>
      <c r="SHD89" s="136">
        <v>31</v>
      </c>
      <c r="SHE89" s="110"/>
      <c r="SHF89" s="136">
        <v>1</v>
      </c>
      <c r="SHG89" s="136">
        <v>2</v>
      </c>
      <c r="SHH89" s="136">
        <v>3</v>
      </c>
      <c r="SHI89" s="136">
        <v>4</v>
      </c>
      <c r="SHJ89" s="136">
        <v>5</v>
      </c>
      <c r="SHK89" s="136">
        <v>6</v>
      </c>
      <c r="SHL89" s="136">
        <v>7</v>
      </c>
      <c r="SHM89" s="136">
        <v>8</v>
      </c>
      <c r="SHN89" s="136">
        <v>9</v>
      </c>
      <c r="SHO89" s="136">
        <v>10</v>
      </c>
      <c r="SHP89" s="136">
        <v>11</v>
      </c>
      <c r="SHQ89" s="136">
        <v>12</v>
      </c>
      <c r="SHR89" s="136">
        <v>13</v>
      </c>
      <c r="SHS89" s="136">
        <v>14</v>
      </c>
      <c r="SHT89" s="136">
        <v>15</v>
      </c>
      <c r="SHU89" s="136">
        <v>16</v>
      </c>
      <c r="SHV89" s="136">
        <v>17</v>
      </c>
      <c r="SHW89" s="136">
        <v>18</v>
      </c>
      <c r="SHX89" s="136">
        <v>19</v>
      </c>
      <c r="SHY89" s="136">
        <v>20</v>
      </c>
      <c r="SHZ89" s="136">
        <v>21</v>
      </c>
      <c r="SIA89" s="136">
        <v>22</v>
      </c>
      <c r="SIB89" s="136">
        <v>23</v>
      </c>
      <c r="SIC89" s="136">
        <v>24</v>
      </c>
      <c r="SID89" s="136">
        <v>25</v>
      </c>
      <c r="SIE89" s="136">
        <v>26</v>
      </c>
      <c r="SIF89" s="136">
        <v>27</v>
      </c>
      <c r="SIG89" s="136">
        <v>28</v>
      </c>
      <c r="SIH89" s="136">
        <v>29</v>
      </c>
      <c r="SII89" s="136">
        <v>30</v>
      </c>
      <c r="SIJ89" s="136">
        <v>31</v>
      </c>
      <c r="SIK89" s="110"/>
      <c r="SIL89" s="136">
        <v>1</v>
      </c>
      <c r="SIM89" s="136">
        <v>2</v>
      </c>
      <c r="SIN89" s="136">
        <v>3</v>
      </c>
      <c r="SIO89" s="136">
        <v>4</v>
      </c>
      <c r="SIP89" s="136">
        <v>5</v>
      </c>
      <c r="SIQ89" s="136">
        <v>6</v>
      </c>
      <c r="SIR89" s="136">
        <v>7</v>
      </c>
      <c r="SIS89" s="136">
        <v>8</v>
      </c>
      <c r="SIT89" s="136">
        <v>9</v>
      </c>
      <c r="SIU89" s="136">
        <v>10</v>
      </c>
      <c r="SIV89" s="136">
        <v>11</v>
      </c>
      <c r="SIW89" s="136">
        <v>12</v>
      </c>
      <c r="SIX89" s="136">
        <v>13</v>
      </c>
      <c r="SIY89" s="136">
        <v>14</v>
      </c>
      <c r="SIZ89" s="136">
        <v>15</v>
      </c>
      <c r="SJA89" s="136">
        <v>16</v>
      </c>
      <c r="SJB89" s="136">
        <v>17</v>
      </c>
      <c r="SJC89" s="136">
        <v>18</v>
      </c>
      <c r="SJD89" s="136">
        <v>19</v>
      </c>
      <c r="SJE89" s="136">
        <v>20</v>
      </c>
      <c r="SJF89" s="136">
        <v>21</v>
      </c>
      <c r="SJG89" s="136">
        <v>22</v>
      </c>
      <c r="SJH89" s="136">
        <v>23</v>
      </c>
      <c r="SJI89" s="136">
        <v>24</v>
      </c>
      <c r="SJJ89" s="136">
        <v>25</v>
      </c>
      <c r="SJK89" s="136">
        <v>26</v>
      </c>
      <c r="SJL89" s="136">
        <v>27</v>
      </c>
      <c r="SJM89" s="136">
        <v>28</v>
      </c>
      <c r="SJN89" s="136">
        <v>29</v>
      </c>
      <c r="SJO89" s="136">
        <v>30</v>
      </c>
      <c r="SJP89" s="136">
        <v>31</v>
      </c>
      <c r="SJQ89" s="110"/>
      <c r="SJR89" s="136">
        <v>1</v>
      </c>
      <c r="SJS89" s="136">
        <v>2</v>
      </c>
      <c r="SJT89" s="136">
        <v>3</v>
      </c>
      <c r="SJU89" s="136">
        <v>4</v>
      </c>
      <c r="SJV89" s="136">
        <v>5</v>
      </c>
      <c r="SJW89" s="136">
        <v>6</v>
      </c>
      <c r="SJX89" s="136">
        <v>7</v>
      </c>
      <c r="SJY89" s="136">
        <v>8</v>
      </c>
      <c r="SJZ89" s="136">
        <v>9</v>
      </c>
      <c r="SKA89" s="136">
        <v>10</v>
      </c>
      <c r="SKB89" s="136">
        <v>11</v>
      </c>
      <c r="SKC89" s="136">
        <v>12</v>
      </c>
      <c r="SKD89" s="136">
        <v>13</v>
      </c>
      <c r="SKE89" s="136">
        <v>14</v>
      </c>
      <c r="SKF89" s="136">
        <v>15</v>
      </c>
      <c r="SKG89" s="136">
        <v>16</v>
      </c>
      <c r="SKH89" s="136">
        <v>17</v>
      </c>
      <c r="SKI89" s="136">
        <v>18</v>
      </c>
      <c r="SKJ89" s="136">
        <v>19</v>
      </c>
      <c r="SKK89" s="136">
        <v>20</v>
      </c>
      <c r="SKL89" s="136">
        <v>21</v>
      </c>
      <c r="SKM89" s="136">
        <v>22</v>
      </c>
      <c r="SKN89" s="136">
        <v>23</v>
      </c>
      <c r="SKO89" s="136">
        <v>24</v>
      </c>
      <c r="SKP89" s="136">
        <v>25</v>
      </c>
      <c r="SKQ89" s="136">
        <v>26</v>
      </c>
      <c r="SKR89" s="136">
        <v>27</v>
      </c>
      <c r="SKS89" s="136">
        <v>28</v>
      </c>
      <c r="SKT89" s="136">
        <v>29</v>
      </c>
      <c r="SKU89" s="136">
        <v>30</v>
      </c>
      <c r="SKV89" s="136">
        <v>31</v>
      </c>
      <c r="SKW89" s="110"/>
      <c r="SKX89" s="136">
        <v>1</v>
      </c>
      <c r="SKY89" s="136">
        <v>2</v>
      </c>
      <c r="SKZ89" s="136">
        <v>3</v>
      </c>
      <c r="SLA89" s="136">
        <v>4</v>
      </c>
      <c r="SLB89" s="136">
        <v>5</v>
      </c>
      <c r="SLC89" s="136">
        <v>6</v>
      </c>
      <c r="SLD89" s="136">
        <v>7</v>
      </c>
      <c r="SLE89" s="136">
        <v>8</v>
      </c>
      <c r="SLF89" s="136">
        <v>9</v>
      </c>
      <c r="SLG89" s="136">
        <v>10</v>
      </c>
      <c r="SLH89" s="136">
        <v>11</v>
      </c>
      <c r="SLI89" s="136">
        <v>12</v>
      </c>
      <c r="SLJ89" s="136">
        <v>13</v>
      </c>
      <c r="SLK89" s="136">
        <v>14</v>
      </c>
      <c r="SLL89" s="136">
        <v>15</v>
      </c>
      <c r="SLM89" s="136">
        <v>16</v>
      </c>
      <c r="SLN89" s="136">
        <v>17</v>
      </c>
      <c r="SLO89" s="136">
        <v>18</v>
      </c>
      <c r="SLP89" s="136">
        <v>19</v>
      </c>
      <c r="SLQ89" s="136">
        <v>20</v>
      </c>
      <c r="SLR89" s="136">
        <v>21</v>
      </c>
      <c r="SLS89" s="136">
        <v>22</v>
      </c>
      <c r="SLT89" s="136">
        <v>23</v>
      </c>
      <c r="SLU89" s="136">
        <v>24</v>
      </c>
      <c r="SLV89" s="136">
        <v>25</v>
      </c>
      <c r="SLW89" s="136">
        <v>26</v>
      </c>
      <c r="SLX89" s="136">
        <v>27</v>
      </c>
      <c r="SLY89" s="136">
        <v>28</v>
      </c>
      <c r="SLZ89" s="136">
        <v>29</v>
      </c>
      <c r="SMA89" s="136">
        <v>30</v>
      </c>
      <c r="SMB89" s="136">
        <v>31</v>
      </c>
      <c r="SMC89" s="110"/>
      <c r="SMD89" s="136">
        <v>1</v>
      </c>
      <c r="SME89" s="136">
        <v>2</v>
      </c>
      <c r="SMF89" s="136">
        <v>3</v>
      </c>
      <c r="SMG89" s="136">
        <v>4</v>
      </c>
      <c r="SMH89" s="136">
        <v>5</v>
      </c>
      <c r="SMI89" s="136">
        <v>6</v>
      </c>
      <c r="SMJ89" s="136">
        <v>7</v>
      </c>
      <c r="SMK89" s="136">
        <v>8</v>
      </c>
      <c r="SML89" s="136">
        <v>9</v>
      </c>
      <c r="SMM89" s="136">
        <v>10</v>
      </c>
      <c r="SMN89" s="136">
        <v>11</v>
      </c>
      <c r="SMO89" s="136">
        <v>12</v>
      </c>
      <c r="SMP89" s="136">
        <v>13</v>
      </c>
      <c r="SMQ89" s="136">
        <v>14</v>
      </c>
      <c r="SMR89" s="136">
        <v>15</v>
      </c>
      <c r="SMS89" s="136">
        <v>16</v>
      </c>
      <c r="SMT89" s="136">
        <v>17</v>
      </c>
      <c r="SMU89" s="136">
        <v>18</v>
      </c>
      <c r="SMV89" s="136">
        <v>19</v>
      </c>
      <c r="SMW89" s="136">
        <v>20</v>
      </c>
      <c r="SMX89" s="136">
        <v>21</v>
      </c>
      <c r="SMY89" s="136">
        <v>22</v>
      </c>
      <c r="SMZ89" s="136">
        <v>23</v>
      </c>
      <c r="SNA89" s="136">
        <v>24</v>
      </c>
      <c r="SNB89" s="136">
        <v>25</v>
      </c>
      <c r="SNC89" s="136">
        <v>26</v>
      </c>
      <c r="SND89" s="136">
        <v>27</v>
      </c>
      <c r="SNE89" s="136">
        <v>28</v>
      </c>
      <c r="SNF89" s="136">
        <v>29</v>
      </c>
      <c r="SNG89" s="136">
        <v>30</v>
      </c>
      <c r="SNH89" s="136">
        <v>31</v>
      </c>
      <c r="SNI89" s="110"/>
      <c r="SNJ89" s="136">
        <v>1</v>
      </c>
      <c r="SNK89" s="136">
        <v>2</v>
      </c>
      <c r="SNL89" s="136">
        <v>3</v>
      </c>
      <c r="SNM89" s="136">
        <v>4</v>
      </c>
      <c r="SNN89" s="136">
        <v>5</v>
      </c>
      <c r="SNO89" s="136">
        <v>6</v>
      </c>
      <c r="SNP89" s="136">
        <v>7</v>
      </c>
      <c r="SNQ89" s="136">
        <v>8</v>
      </c>
      <c r="SNR89" s="136">
        <v>9</v>
      </c>
      <c r="SNS89" s="136">
        <v>10</v>
      </c>
      <c r="SNT89" s="136">
        <v>11</v>
      </c>
      <c r="SNU89" s="136">
        <v>12</v>
      </c>
      <c r="SNV89" s="136">
        <v>13</v>
      </c>
      <c r="SNW89" s="136">
        <v>14</v>
      </c>
      <c r="SNX89" s="136">
        <v>15</v>
      </c>
      <c r="SNY89" s="136">
        <v>16</v>
      </c>
      <c r="SNZ89" s="136">
        <v>17</v>
      </c>
      <c r="SOA89" s="136">
        <v>18</v>
      </c>
      <c r="SOB89" s="136">
        <v>19</v>
      </c>
      <c r="SOC89" s="136">
        <v>20</v>
      </c>
      <c r="SOD89" s="136">
        <v>21</v>
      </c>
      <c r="SOE89" s="136">
        <v>22</v>
      </c>
      <c r="SOF89" s="136">
        <v>23</v>
      </c>
      <c r="SOG89" s="136">
        <v>24</v>
      </c>
      <c r="SOH89" s="136">
        <v>25</v>
      </c>
      <c r="SOI89" s="136">
        <v>26</v>
      </c>
      <c r="SOJ89" s="136">
        <v>27</v>
      </c>
      <c r="SOK89" s="136">
        <v>28</v>
      </c>
      <c r="SOL89" s="136">
        <v>29</v>
      </c>
      <c r="SOM89" s="136">
        <v>30</v>
      </c>
      <c r="SON89" s="136">
        <v>31</v>
      </c>
      <c r="SOO89" s="110"/>
      <c r="SOP89" s="136">
        <v>1</v>
      </c>
      <c r="SOQ89" s="136">
        <v>2</v>
      </c>
      <c r="SOR89" s="136">
        <v>3</v>
      </c>
      <c r="SOS89" s="136">
        <v>4</v>
      </c>
      <c r="SOT89" s="136">
        <v>5</v>
      </c>
      <c r="SOU89" s="136">
        <v>6</v>
      </c>
      <c r="SOV89" s="136">
        <v>7</v>
      </c>
      <c r="SOW89" s="136">
        <v>8</v>
      </c>
      <c r="SOX89" s="136">
        <v>9</v>
      </c>
      <c r="SOY89" s="136">
        <v>10</v>
      </c>
      <c r="SOZ89" s="136">
        <v>11</v>
      </c>
      <c r="SPA89" s="136">
        <v>12</v>
      </c>
      <c r="SPB89" s="136">
        <v>13</v>
      </c>
      <c r="SPC89" s="136">
        <v>14</v>
      </c>
      <c r="SPD89" s="136">
        <v>15</v>
      </c>
      <c r="SPE89" s="136">
        <v>16</v>
      </c>
      <c r="SPF89" s="136">
        <v>17</v>
      </c>
      <c r="SPG89" s="136">
        <v>18</v>
      </c>
      <c r="SPH89" s="136">
        <v>19</v>
      </c>
      <c r="SPI89" s="136">
        <v>20</v>
      </c>
      <c r="SPJ89" s="136">
        <v>21</v>
      </c>
      <c r="SPK89" s="136">
        <v>22</v>
      </c>
      <c r="SPL89" s="136">
        <v>23</v>
      </c>
      <c r="SPM89" s="136">
        <v>24</v>
      </c>
      <c r="SPN89" s="136">
        <v>25</v>
      </c>
      <c r="SPO89" s="136">
        <v>26</v>
      </c>
      <c r="SPP89" s="136">
        <v>27</v>
      </c>
      <c r="SPQ89" s="136">
        <v>28</v>
      </c>
      <c r="SPR89" s="136">
        <v>29</v>
      </c>
      <c r="SPS89" s="136">
        <v>30</v>
      </c>
      <c r="SPT89" s="136">
        <v>31</v>
      </c>
      <c r="SPU89" s="110"/>
      <c r="SPV89" s="136">
        <v>1</v>
      </c>
      <c r="SPW89" s="136">
        <v>2</v>
      </c>
      <c r="SPX89" s="136">
        <v>3</v>
      </c>
      <c r="SPY89" s="136">
        <v>4</v>
      </c>
      <c r="SPZ89" s="136">
        <v>5</v>
      </c>
      <c r="SQA89" s="136">
        <v>6</v>
      </c>
      <c r="SQB89" s="136">
        <v>7</v>
      </c>
      <c r="SQC89" s="136">
        <v>8</v>
      </c>
      <c r="SQD89" s="136">
        <v>9</v>
      </c>
      <c r="SQE89" s="136">
        <v>10</v>
      </c>
      <c r="SQF89" s="136">
        <v>11</v>
      </c>
      <c r="SQG89" s="136">
        <v>12</v>
      </c>
      <c r="SQH89" s="136">
        <v>13</v>
      </c>
      <c r="SQI89" s="136">
        <v>14</v>
      </c>
      <c r="SQJ89" s="136">
        <v>15</v>
      </c>
      <c r="SQK89" s="136">
        <v>16</v>
      </c>
      <c r="SQL89" s="136">
        <v>17</v>
      </c>
      <c r="SQM89" s="136">
        <v>18</v>
      </c>
      <c r="SQN89" s="136">
        <v>19</v>
      </c>
      <c r="SQO89" s="136">
        <v>20</v>
      </c>
      <c r="SQP89" s="136">
        <v>21</v>
      </c>
      <c r="SQQ89" s="136">
        <v>22</v>
      </c>
      <c r="SQR89" s="136">
        <v>23</v>
      </c>
      <c r="SQS89" s="136">
        <v>24</v>
      </c>
      <c r="SQT89" s="136">
        <v>25</v>
      </c>
      <c r="SQU89" s="136">
        <v>26</v>
      </c>
      <c r="SQV89" s="136">
        <v>27</v>
      </c>
      <c r="SQW89" s="136">
        <v>28</v>
      </c>
      <c r="SQX89" s="136">
        <v>29</v>
      </c>
      <c r="SQY89" s="136">
        <v>30</v>
      </c>
      <c r="SQZ89" s="136">
        <v>31</v>
      </c>
      <c r="SRA89" s="110"/>
      <c r="SRB89" s="136">
        <v>1</v>
      </c>
      <c r="SRC89" s="136">
        <v>2</v>
      </c>
      <c r="SRD89" s="136">
        <v>3</v>
      </c>
      <c r="SRE89" s="136">
        <v>4</v>
      </c>
      <c r="SRF89" s="136">
        <v>5</v>
      </c>
      <c r="SRG89" s="136">
        <v>6</v>
      </c>
      <c r="SRH89" s="136">
        <v>7</v>
      </c>
      <c r="SRI89" s="136">
        <v>8</v>
      </c>
      <c r="SRJ89" s="136">
        <v>9</v>
      </c>
      <c r="SRK89" s="136">
        <v>10</v>
      </c>
      <c r="SRL89" s="136">
        <v>11</v>
      </c>
      <c r="SRM89" s="136">
        <v>12</v>
      </c>
      <c r="SRN89" s="136">
        <v>13</v>
      </c>
      <c r="SRO89" s="136">
        <v>14</v>
      </c>
      <c r="SRP89" s="136">
        <v>15</v>
      </c>
      <c r="SRQ89" s="136">
        <v>16</v>
      </c>
      <c r="SRR89" s="136">
        <v>17</v>
      </c>
      <c r="SRS89" s="136">
        <v>18</v>
      </c>
      <c r="SRT89" s="136">
        <v>19</v>
      </c>
      <c r="SRU89" s="136">
        <v>20</v>
      </c>
      <c r="SRV89" s="136">
        <v>21</v>
      </c>
      <c r="SRW89" s="136">
        <v>22</v>
      </c>
      <c r="SRX89" s="136">
        <v>23</v>
      </c>
      <c r="SRY89" s="136">
        <v>24</v>
      </c>
      <c r="SRZ89" s="136">
        <v>25</v>
      </c>
      <c r="SSA89" s="136">
        <v>26</v>
      </c>
      <c r="SSB89" s="136">
        <v>27</v>
      </c>
      <c r="SSC89" s="136">
        <v>28</v>
      </c>
      <c r="SSD89" s="136">
        <v>29</v>
      </c>
      <c r="SSE89" s="136">
        <v>30</v>
      </c>
      <c r="SSF89" s="136">
        <v>31</v>
      </c>
      <c r="SSG89" s="110"/>
      <c r="SSH89" s="136">
        <v>1</v>
      </c>
      <c r="SSI89" s="136">
        <v>2</v>
      </c>
      <c r="SSJ89" s="136">
        <v>3</v>
      </c>
      <c r="SSK89" s="136">
        <v>4</v>
      </c>
      <c r="SSL89" s="136">
        <v>5</v>
      </c>
      <c r="SSM89" s="136">
        <v>6</v>
      </c>
      <c r="SSN89" s="136">
        <v>7</v>
      </c>
      <c r="SSO89" s="136">
        <v>8</v>
      </c>
      <c r="SSP89" s="136">
        <v>9</v>
      </c>
      <c r="SSQ89" s="136">
        <v>10</v>
      </c>
      <c r="SSR89" s="136">
        <v>11</v>
      </c>
      <c r="SSS89" s="136">
        <v>12</v>
      </c>
      <c r="SST89" s="136">
        <v>13</v>
      </c>
      <c r="SSU89" s="136">
        <v>14</v>
      </c>
      <c r="SSV89" s="136">
        <v>15</v>
      </c>
      <c r="SSW89" s="136">
        <v>16</v>
      </c>
      <c r="SSX89" s="136">
        <v>17</v>
      </c>
      <c r="SSY89" s="136">
        <v>18</v>
      </c>
      <c r="SSZ89" s="136">
        <v>19</v>
      </c>
      <c r="STA89" s="136">
        <v>20</v>
      </c>
      <c r="STB89" s="136">
        <v>21</v>
      </c>
      <c r="STC89" s="136">
        <v>22</v>
      </c>
      <c r="STD89" s="136">
        <v>23</v>
      </c>
      <c r="STE89" s="136">
        <v>24</v>
      </c>
      <c r="STF89" s="136">
        <v>25</v>
      </c>
      <c r="STG89" s="136">
        <v>26</v>
      </c>
      <c r="STH89" s="136">
        <v>27</v>
      </c>
      <c r="STI89" s="136">
        <v>28</v>
      </c>
      <c r="STJ89" s="136">
        <v>29</v>
      </c>
      <c r="STK89" s="136">
        <v>30</v>
      </c>
      <c r="STL89" s="136">
        <v>31</v>
      </c>
      <c r="STM89" s="110"/>
      <c r="STN89" s="136">
        <v>1</v>
      </c>
      <c r="STO89" s="136">
        <v>2</v>
      </c>
      <c r="STP89" s="136">
        <v>3</v>
      </c>
      <c r="STQ89" s="136">
        <v>4</v>
      </c>
      <c r="STR89" s="136">
        <v>5</v>
      </c>
      <c r="STS89" s="136">
        <v>6</v>
      </c>
      <c r="STT89" s="136">
        <v>7</v>
      </c>
      <c r="STU89" s="136">
        <v>8</v>
      </c>
      <c r="STV89" s="136">
        <v>9</v>
      </c>
      <c r="STW89" s="136">
        <v>10</v>
      </c>
      <c r="STX89" s="136">
        <v>11</v>
      </c>
      <c r="STY89" s="136">
        <v>12</v>
      </c>
      <c r="STZ89" s="136">
        <v>13</v>
      </c>
      <c r="SUA89" s="136">
        <v>14</v>
      </c>
      <c r="SUB89" s="136">
        <v>15</v>
      </c>
      <c r="SUC89" s="136">
        <v>16</v>
      </c>
      <c r="SUD89" s="136">
        <v>17</v>
      </c>
      <c r="SUE89" s="136">
        <v>18</v>
      </c>
      <c r="SUF89" s="136">
        <v>19</v>
      </c>
      <c r="SUG89" s="136">
        <v>20</v>
      </c>
      <c r="SUH89" s="136">
        <v>21</v>
      </c>
      <c r="SUI89" s="136">
        <v>22</v>
      </c>
      <c r="SUJ89" s="136">
        <v>23</v>
      </c>
      <c r="SUK89" s="136">
        <v>24</v>
      </c>
      <c r="SUL89" s="136">
        <v>25</v>
      </c>
      <c r="SUM89" s="136">
        <v>26</v>
      </c>
      <c r="SUN89" s="136">
        <v>27</v>
      </c>
      <c r="SUO89" s="136">
        <v>28</v>
      </c>
      <c r="SUP89" s="136">
        <v>29</v>
      </c>
      <c r="SUQ89" s="136">
        <v>30</v>
      </c>
      <c r="SUR89" s="136">
        <v>31</v>
      </c>
      <c r="SUS89" s="110"/>
      <c r="SUT89" s="136">
        <v>1</v>
      </c>
      <c r="SUU89" s="136">
        <v>2</v>
      </c>
      <c r="SUV89" s="136">
        <v>3</v>
      </c>
      <c r="SUW89" s="136">
        <v>4</v>
      </c>
      <c r="SUX89" s="136">
        <v>5</v>
      </c>
      <c r="SUY89" s="136">
        <v>6</v>
      </c>
      <c r="SUZ89" s="136">
        <v>7</v>
      </c>
      <c r="SVA89" s="136">
        <v>8</v>
      </c>
      <c r="SVB89" s="136">
        <v>9</v>
      </c>
      <c r="SVC89" s="136">
        <v>10</v>
      </c>
      <c r="SVD89" s="136">
        <v>11</v>
      </c>
      <c r="SVE89" s="136">
        <v>12</v>
      </c>
      <c r="SVF89" s="136">
        <v>13</v>
      </c>
      <c r="SVG89" s="136">
        <v>14</v>
      </c>
      <c r="SVH89" s="136">
        <v>15</v>
      </c>
      <c r="SVI89" s="136">
        <v>16</v>
      </c>
      <c r="SVJ89" s="136">
        <v>17</v>
      </c>
      <c r="SVK89" s="136">
        <v>18</v>
      </c>
      <c r="SVL89" s="136">
        <v>19</v>
      </c>
      <c r="SVM89" s="136">
        <v>20</v>
      </c>
      <c r="SVN89" s="136">
        <v>21</v>
      </c>
      <c r="SVO89" s="136">
        <v>22</v>
      </c>
      <c r="SVP89" s="136">
        <v>23</v>
      </c>
      <c r="SVQ89" s="136">
        <v>24</v>
      </c>
      <c r="SVR89" s="136">
        <v>25</v>
      </c>
      <c r="SVS89" s="136">
        <v>26</v>
      </c>
      <c r="SVT89" s="136">
        <v>27</v>
      </c>
      <c r="SVU89" s="136">
        <v>28</v>
      </c>
      <c r="SVV89" s="136">
        <v>29</v>
      </c>
      <c r="SVW89" s="136">
        <v>30</v>
      </c>
      <c r="SVX89" s="136">
        <v>31</v>
      </c>
      <c r="SVY89" s="110"/>
      <c r="SVZ89" s="136">
        <v>1</v>
      </c>
      <c r="SWA89" s="136">
        <v>2</v>
      </c>
      <c r="SWB89" s="136">
        <v>3</v>
      </c>
      <c r="SWC89" s="136">
        <v>4</v>
      </c>
      <c r="SWD89" s="136">
        <v>5</v>
      </c>
      <c r="SWE89" s="136">
        <v>6</v>
      </c>
      <c r="SWF89" s="136">
        <v>7</v>
      </c>
      <c r="SWG89" s="136">
        <v>8</v>
      </c>
      <c r="SWH89" s="136">
        <v>9</v>
      </c>
      <c r="SWI89" s="136">
        <v>10</v>
      </c>
      <c r="SWJ89" s="136">
        <v>11</v>
      </c>
      <c r="SWK89" s="136">
        <v>12</v>
      </c>
      <c r="SWL89" s="136">
        <v>13</v>
      </c>
      <c r="SWM89" s="136">
        <v>14</v>
      </c>
      <c r="SWN89" s="136">
        <v>15</v>
      </c>
      <c r="SWO89" s="136">
        <v>16</v>
      </c>
      <c r="SWP89" s="136">
        <v>17</v>
      </c>
      <c r="SWQ89" s="136">
        <v>18</v>
      </c>
      <c r="SWR89" s="136">
        <v>19</v>
      </c>
      <c r="SWS89" s="136">
        <v>20</v>
      </c>
      <c r="SWT89" s="136">
        <v>21</v>
      </c>
      <c r="SWU89" s="136">
        <v>22</v>
      </c>
      <c r="SWV89" s="136">
        <v>23</v>
      </c>
      <c r="SWW89" s="136">
        <v>24</v>
      </c>
      <c r="SWX89" s="136">
        <v>25</v>
      </c>
      <c r="SWY89" s="136">
        <v>26</v>
      </c>
      <c r="SWZ89" s="136">
        <v>27</v>
      </c>
      <c r="SXA89" s="136">
        <v>28</v>
      </c>
      <c r="SXB89" s="136">
        <v>29</v>
      </c>
      <c r="SXC89" s="136">
        <v>30</v>
      </c>
      <c r="SXD89" s="136">
        <v>31</v>
      </c>
      <c r="SXE89" s="110"/>
      <c r="SXF89" s="136">
        <v>1</v>
      </c>
      <c r="SXG89" s="136">
        <v>2</v>
      </c>
      <c r="SXH89" s="136">
        <v>3</v>
      </c>
      <c r="SXI89" s="136">
        <v>4</v>
      </c>
      <c r="SXJ89" s="136">
        <v>5</v>
      </c>
      <c r="SXK89" s="136">
        <v>6</v>
      </c>
      <c r="SXL89" s="136">
        <v>7</v>
      </c>
      <c r="SXM89" s="136">
        <v>8</v>
      </c>
      <c r="SXN89" s="136">
        <v>9</v>
      </c>
      <c r="SXO89" s="136">
        <v>10</v>
      </c>
      <c r="SXP89" s="136">
        <v>11</v>
      </c>
      <c r="SXQ89" s="136">
        <v>12</v>
      </c>
      <c r="SXR89" s="136">
        <v>13</v>
      </c>
      <c r="SXS89" s="136">
        <v>14</v>
      </c>
      <c r="SXT89" s="136">
        <v>15</v>
      </c>
      <c r="SXU89" s="136">
        <v>16</v>
      </c>
      <c r="SXV89" s="136">
        <v>17</v>
      </c>
      <c r="SXW89" s="136">
        <v>18</v>
      </c>
      <c r="SXX89" s="136">
        <v>19</v>
      </c>
      <c r="SXY89" s="136">
        <v>20</v>
      </c>
      <c r="SXZ89" s="136">
        <v>21</v>
      </c>
      <c r="SYA89" s="136">
        <v>22</v>
      </c>
      <c r="SYB89" s="136">
        <v>23</v>
      </c>
      <c r="SYC89" s="136">
        <v>24</v>
      </c>
      <c r="SYD89" s="136">
        <v>25</v>
      </c>
      <c r="SYE89" s="136">
        <v>26</v>
      </c>
      <c r="SYF89" s="136">
        <v>27</v>
      </c>
      <c r="SYG89" s="136">
        <v>28</v>
      </c>
      <c r="SYH89" s="136">
        <v>29</v>
      </c>
      <c r="SYI89" s="136">
        <v>30</v>
      </c>
      <c r="SYJ89" s="136">
        <v>31</v>
      </c>
      <c r="SYK89" s="110"/>
      <c r="SYL89" s="136">
        <v>1</v>
      </c>
      <c r="SYM89" s="136">
        <v>2</v>
      </c>
      <c r="SYN89" s="136">
        <v>3</v>
      </c>
      <c r="SYO89" s="136">
        <v>4</v>
      </c>
      <c r="SYP89" s="136">
        <v>5</v>
      </c>
      <c r="SYQ89" s="136">
        <v>6</v>
      </c>
      <c r="SYR89" s="136">
        <v>7</v>
      </c>
      <c r="SYS89" s="136">
        <v>8</v>
      </c>
      <c r="SYT89" s="136">
        <v>9</v>
      </c>
      <c r="SYU89" s="136">
        <v>10</v>
      </c>
      <c r="SYV89" s="136">
        <v>11</v>
      </c>
      <c r="SYW89" s="136">
        <v>12</v>
      </c>
      <c r="SYX89" s="136">
        <v>13</v>
      </c>
      <c r="SYY89" s="136">
        <v>14</v>
      </c>
      <c r="SYZ89" s="136">
        <v>15</v>
      </c>
      <c r="SZA89" s="136">
        <v>16</v>
      </c>
      <c r="SZB89" s="136">
        <v>17</v>
      </c>
      <c r="SZC89" s="136">
        <v>18</v>
      </c>
      <c r="SZD89" s="136">
        <v>19</v>
      </c>
      <c r="SZE89" s="136">
        <v>20</v>
      </c>
      <c r="SZF89" s="136">
        <v>21</v>
      </c>
      <c r="SZG89" s="136">
        <v>22</v>
      </c>
      <c r="SZH89" s="136">
        <v>23</v>
      </c>
      <c r="SZI89" s="136">
        <v>24</v>
      </c>
      <c r="SZJ89" s="136">
        <v>25</v>
      </c>
      <c r="SZK89" s="136">
        <v>26</v>
      </c>
      <c r="SZL89" s="136">
        <v>27</v>
      </c>
      <c r="SZM89" s="136">
        <v>28</v>
      </c>
      <c r="SZN89" s="136">
        <v>29</v>
      </c>
      <c r="SZO89" s="136">
        <v>30</v>
      </c>
      <c r="SZP89" s="136">
        <v>31</v>
      </c>
      <c r="SZQ89" s="110"/>
      <c r="SZR89" s="136">
        <v>1</v>
      </c>
      <c r="SZS89" s="136">
        <v>2</v>
      </c>
      <c r="SZT89" s="136">
        <v>3</v>
      </c>
      <c r="SZU89" s="136">
        <v>4</v>
      </c>
      <c r="SZV89" s="136">
        <v>5</v>
      </c>
      <c r="SZW89" s="136">
        <v>6</v>
      </c>
      <c r="SZX89" s="136">
        <v>7</v>
      </c>
      <c r="SZY89" s="136">
        <v>8</v>
      </c>
      <c r="SZZ89" s="136">
        <v>9</v>
      </c>
      <c r="TAA89" s="136">
        <v>10</v>
      </c>
      <c r="TAB89" s="136">
        <v>11</v>
      </c>
      <c r="TAC89" s="136">
        <v>12</v>
      </c>
      <c r="TAD89" s="136">
        <v>13</v>
      </c>
      <c r="TAE89" s="136">
        <v>14</v>
      </c>
      <c r="TAF89" s="136">
        <v>15</v>
      </c>
      <c r="TAG89" s="136">
        <v>16</v>
      </c>
      <c r="TAH89" s="136">
        <v>17</v>
      </c>
      <c r="TAI89" s="136">
        <v>18</v>
      </c>
      <c r="TAJ89" s="136">
        <v>19</v>
      </c>
      <c r="TAK89" s="136">
        <v>20</v>
      </c>
      <c r="TAL89" s="136">
        <v>21</v>
      </c>
      <c r="TAM89" s="136">
        <v>22</v>
      </c>
      <c r="TAN89" s="136">
        <v>23</v>
      </c>
      <c r="TAO89" s="136">
        <v>24</v>
      </c>
      <c r="TAP89" s="136">
        <v>25</v>
      </c>
      <c r="TAQ89" s="136">
        <v>26</v>
      </c>
      <c r="TAR89" s="136">
        <v>27</v>
      </c>
      <c r="TAS89" s="136">
        <v>28</v>
      </c>
      <c r="TAT89" s="136">
        <v>29</v>
      </c>
      <c r="TAU89" s="136">
        <v>30</v>
      </c>
      <c r="TAV89" s="136">
        <v>31</v>
      </c>
      <c r="TAW89" s="110"/>
      <c r="TAX89" s="136">
        <v>1</v>
      </c>
      <c r="TAY89" s="136">
        <v>2</v>
      </c>
      <c r="TAZ89" s="136">
        <v>3</v>
      </c>
      <c r="TBA89" s="136">
        <v>4</v>
      </c>
      <c r="TBB89" s="136">
        <v>5</v>
      </c>
      <c r="TBC89" s="136">
        <v>6</v>
      </c>
      <c r="TBD89" s="136">
        <v>7</v>
      </c>
      <c r="TBE89" s="136">
        <v>8</v>
      </c>
      <c r="TBF89" s="136">
        <v>9</v>
      </c>
      <c r="TBG89" s="136">
        <v>10</v>
      </c>
      <c r="TBH89" s="136">
        <v>11</v>
      </c>
      <c r="TBI89" s="136">
        <v>12</v>
      </c>
      <c r="TBJ89" s="136">
        <v>13</v>
      </c>
      <c r="TBK89" s="136">
        <v>14</v>
      </c>
      <c r="TBL89" s="136">
        <v>15</v>
      </c>
      <c r="TBM89" s="136">
        <v>16</v>
      </c>
      <c r="TBN89" s="136">
        <v>17</v>
      </c>
      <c r="TBO89" s="136">
        <v>18</v>
      </c>
      <c r="TBP89" s="136">
        <v>19</v>
      </c>
      <c r="TBQ89" s="136">
        <v>20</v>
      </c>
      <c r="TBR89" s="136">
        <v>21</v>
      </c>
      <c r="TBS89" s="136">
        <v>22</v>
      </c>
      <c r="TBT89" s="136">
        <v>23</v>
      </c>
      <c r="TBU89" s="136">
        <v>24</v>
      </c>
      <c r="TBV89" s="136">
        <v>25</v>
      </c>
      <c r="TBW89" s="136">
        <v>26</v>
      </c>
      <c r="TBX89" s="136">
        <v>27</v>
      </c>
      <c r="TBY89" s="136">
        <v>28</v>
      </c>
      <c r="TBZ89" s="136">
        <v>29</v>
      </c>
      <c r="TCA89" s="136">
        <v>30</v>
      </c>
      <c r="TCB89" s="136">
        <v>31</v>
      </c>
      <c r="TCC89" s="110"/>
      <c r="TCD89" s="136">
        <v>1</v>
      </c>
      <c r="TCE89" s="136">
        <v>2</v>
      </c>
      <c r="TCF89" s="136">
        <v>3</v>
      </c>
      <c r="TCG89" s="136">
        <v>4</v>
      </c>
      <c r="TCH89" s="136">
        <v>5</v>
      </c>
      <c r="TCI89" s="136">
        <v>6</v>
      </c>
      <c r="TCJ89" s="136">
        <v>7</v>
      </c>
      <c r="TCK89" s="136">
        <v>8</v>
      </c>
      <c r="TCL89" s="136">
        <v>9</v>
      </c>
      <c r="TCM89" s="136">
        <v>10</v>
      </c>
      <c r="TCN89" s="136">
        <v>11</v>
      </c>
      <c r="TCO89" s="136">
        <v>12</v>
      </c>
      <c r="TCP89" s="136">
        <v>13</v>
      </c>
      <c r="TCQ89" s="136">
        <v>14</v>
      </c>
      <c r="TCR89" s="136">
        <v>15</v>
      </c>
      <c r="TCS89" s="136">
        <v>16</v>
      </c>
      <c r="TCT89" s="136">
        <v>17</v>
      </c>
      <c r="TCU89" s="136">
        <v>18</v>
      </c>
      <c r="TCV89" s="136">
        <v>19</v>
      </c>
      <c r="TCW89" s="136">
        <v>20</v>
      </c>
      <c r="TCX89" s="136">
        <v>21</v>
      </c>
      <c r="TCY89" s="136">
        <v>22</v>
      </c>
      <c r="TCZ89" s="136">
        <v>23</v>
      </c>
      <c r="TDA89" s="136">
        <v>24</v>
      </c>
      <c r="TDB89" s="136">
        <v>25</v>
      </c>
      <c r="TDC89" s="136">
        <v>26</v>
      </c>
      <c r="TDD89" s="136">
        <v>27</v>
      </c>
      <c r="TDE89" s="136">
        <v>28</v>
      </c>
      <c r="TDF89" s="136">
        <v>29</v>
      </c>
      <c r="TDG89" s="136">
        <v>30</v>
      </c>
      <c r="TDH89" s="136">
        <v>31</v>
      </c>
      <c r="TDI89" s="110"/>
      <c r="TDJ89" s="136">
        <v>1</v>
      </c>
      <c r="TDK89" s="136">
        <v>2</v>
      </c>
      <c r="TDL89" s="136">
        <v>3</v>
      </c>
      <c r="TDM89" s="136">
        <v>4</v>
      </c>
      <c r="TDN89" s="136">
        <v>5</v>
      </c>
      <c r="TDO89" s="136">
        <v>6</v>
      </c>
      <c r="TDP89" s="136">
        <v>7</v>
      </c>
      <c r="TDQ89" s="136">
        <v>8</v>
      </c>
      <c r="TDR89" s="136">
        <v>9</v>
      </c>
      <c r="TDS89" s="136">
        <v>10</v>
      </c>
      <c r="TDT89" s="136">
        <v>11</v>
      </c>
      <c r="TDU89" s="136">
        <v>12</v>
      </c>
      <c r="TDV89" s="136">
        <v>13</v>
      </c>
      <c r="TDW89" s="136">
        <v>14</v>
      </c>
      <c r="TDX89" s="136">
        <v>15</v>
      </c>
      <c r="TDY89" s="136">
        <v>16</v>
      </c>
      <c r="TDZ89" s="136">
        <v>17</v>
      </c>
      <c r="TEA89" s="136">
        <v>18</v>
      </c>
      <c r="TEB89" s="136">
        <v>19</v>
      </c>
      <c r="TEC89" s="136">
        <v>20</v>
      </c>
      <c r="TED89" s="136">
        <v>21</v>
      </c>
      <c r="TEE89" s="136">
        <v>22</v>
      </c>
      <c r="TEF89" s="136">
        <v>23</v>
      </c>
      <c r="TEG89" s="136">
        <v>24</v>
      </c>
      <c r="TEH89" s="136">
        <v>25</v>
      </c>
      <c r="TEI89" s="136">
        <v>26</v>
      </c>
      <c r="TEJ89" s="136">
        <v>27</v>
      </c>
      <c r="TEK89" s="136">
        <v>28</v>
      </c>
      <c r="TEL89" s="136">
        <v>29</v>
      </c>
      <c r="TEM89" s="136">
        <v>30</v>
      </c>
      <c r="TEN89" s="136">
        <v>31</v>
      </c>
      <c r="TEO89" s="110"/>
      <c r="TEP89" s="136">
        <v>1</v>
      </c>
      <c r="TEQ89" s="136">
        <v>2</v>
      </c>
      <c r="TER89" s="136">
        <v>3</v>
      </c>
      <c r="TES89" s="136">
        <v>4</v>
      </c>
      <c r="TET89" s="136">
        <v>5</v>
      </c>
      <c r="TEU89" s="136">
        <v>6</v>
      </c>
      <c r="TEV89" s="136">
        <v>7</v>
      </c>
      <c r="TEW89" s="136">
        <v>8</v>
      </c>
      <c r="TEX89" s="136">
        <v>9</v>
      </c>
      <c r="TEY89" s="136">
        <v>10</v>
      </c>
      <c r="TEZ89" s="136">
        <v>11</v>
      </c>
      <c r="TFA89" s="136">
        <v>12</v>
      </c>
      <c r="TFB89" s="136">
        <v>13</v>
      </c>
      <c r="TFC89" s="136">
        <v>14</v>
      </c>
      <c r="TFD89" s="136">
        <v>15</v>
      </c>
      <c r="TFE89" s="136">
        <v>16</v>
      </c>
      <c r="TFF89" s="136">
        <v>17</v>
      </c>
      <c r="TFG89" s="136">
        <v>18</v>
      </c>
      <c r="TFH89" s="136">
        <v>19</v>
      </c>
      <c r="TFI89" s="136">
        <v>20</v>
      </c>
      <c r="TFJ89" s="136">
        <v>21</v>
      </c>
      <c r="TFK89" s="136">
        <v>22</v>
      </c>
      <c r="TFL89" s="136">
        <v>23</v>
      </c>
      <c r="TFM89" s="136">
        <v>24</v>
      </c>
      <c r="TFN89" s="136">
        <v>25</v>
      </c>
      <c r="TFO89" s="136">
        <v>26</v>
      </c>
      <c r="TFP89" s="136">
        <v>27</v>
      </c>
      <c r="TFQ89" s="136">
        <v>28</v>
      </c>
      <c r="TFR89" s="136">
        <v>29</v>
      </c>
      <c r="TFS89" s="136">
        <v>30</v>
      </c>
      <c r="TFT89" s="136">
        <v>31</v>
      </c>
      <c r="TFU89" s="110"/>
      <c r="TFV89" s="136">
        <v>1</v>
      </c>
      <c r="TFW89" s="136">
        <v>2</v>
      </c>
      <c r="TFX89" s="136">
        <v>3</v>
      </c>
      <c r="TFY89" s="136">
        <v>4</v>
      </c>
      <c r="TFZ89" s="136">
        <v>5</v>
      </c>
      <c r="TGA89" s="136">
        <v>6</v>
      </c>
      <c r="TGB89" s="136">
        <v>7</v>
      </c>
      <c r="TGC89" s="136">
        <v>8</v>
      </c>
      <c r="TGD89" s="136">
        <v>9</v>
      </c>
      <c r="TGE89" s="136">
        <v>10</v>
      </c>
      <c r="TGF89" s="136">
        <v>11</v>
      </c>
      <c r="TGG89" s="136">
        <v>12</v>
      </c>
      <c r="TGH89" s="136">
        <v>13</v>
      </c>
      <c r="TGI89" s="136">
        <v>14</v>
      </c>
      <c r="TGJ89" s="136">
        <v>15</v>
      </c>
      <c r="TGK89" s="136">
        <v>16</v>
      </c>
      <c r="TGL89" s="136">
        <v>17</v>
      </c>
      <c r="TGM89" s="136">
        <v>18</v>
      </c>
      <c r="TGN89" s="136">
        <v>19</v>
      </c>
      <c r="TGO89" s="136">
        <v>20</v>
      </c>
      <c r="TGP89" s="136">
        <v>21</v>
      </c>
      <c r="TGQ89" s="136">
        <v>22</v>
      </c>
      <c r="TGR89" s="136">
        <v>23</v>
      </c>
      <c r="TGS89" s="136">
        <v>24</v>
      </c>
      <c r="TGT89" s="136">
        <v>25</v>
      </c>
      <c r="TGU89" s="136">
        <v>26</v>
      </c>
      <c r="TGV89" s="136">
        <v>27</v>
      </c>
      <c r="TGW89" s="136">
        <v>28</v>
      </c>
      <c r="TGX89" s="136">
        <v>29</v>
      </c>
      <c r="TGY89" s="136">
        <v>30</v>
      </c>
      <c r="TGZ89" s="136">
        <v>31</v>
      </c>
      <c r="THA89" s="110"/>
      <c r="THB89" s="136">
        <v>1</v>
      </c>
      <c r="THC89" s="136">
        <v>2</v>
      </c>
      <c r="THD89" s="136">
        <v>3</v>
      </c>
      <c r="THE89" s="136">
        <v>4</v>
      </c>
      <c r="THF89" s="136">
        <v>5</v>
      </c>
      <c r="THG89" s="136">
        <v>6</v>
      </c>
      <c r="THH89" s="136">
        <v>7</v>
      </c>
      <c r="THI89" s="136">
        <v>8</v>
      </c>
      <c r="THJ89" s="136">
        <v>9</v>
      </c>
      <c r="THK89" s="136">
        <v>10</v>
      </c>
      <c r="THL89" s="136">
        <v>11</v>
      </c>
      <c r="THM89" s="136">
        <v>12</v>
      </c>
      <c r="THN89" s="136">
        <v>13</v>
      </c>
      <c r="THO89" s="136">
        <v>14</v>
      </c>
      <c r="THP89" s="136">
        <v>15</v>
      </c>
      <c r="THQ89" s="136">
        <v>16</v>
      </c>
      <c r="THR89" s="136">
        <v>17</v>
      </c>
      <c r="THS89" s="136">
        <v>18</v>
      </c>
      <c r="THT89" s="136">
        <v>19</v>
      </c>
      <c r="THU89" s="136">
        <v>20</v>
      </c>
      <c r="THV89" s="136">
        <v>21</v>
      </c>
      <c r="THW89" s="136">
        <v>22</v>
      </c>
      <c r="THX89" s="136">
        <v>23</v>
      </c>
      <c r="THY89" s="136">
        <v>24</v>
      </c>
      <c r="THZ89" s="136">
        <v>25</v>
      </c>
      <c r="TIA89" s="136">
        <v>26</v>
      </c>
      <c r="TIB89" s="136">
        <v>27</v>
      </c>
      <c r="TIC89" s="136">
        <v>28</v>
      </c>
      <c r="TID89" s="136">
        <v>29</v>
      </c>
      <c r="TIE89" s="136">
        <v>30</v>
      </c>
      <c r="TIF89" s="136">
        <v>31</v>
      </c>
      <c r="TIG89" s="110"/>
      <c r="TIH89" s="136">
        <v>1</v>
      </c>
      <c r="TII89" s="136">
        <v>2</v>
      </c>
      <c r="TIJ89" s="136">
        <v>3</v>
      </c>
      <c r="TIK89" s="136">
        <v>4</v>
      </c>
      <c r="TIL89" s="136">
        <v>5</v>
      </c>
      <c r="TIM89" s="136">
        <v>6</v>
      </c>
      <c r="TIN89" s="136">
        <v>7</v>
      </c>
      <c r="TIO89" s="136">
        <v>8</v>
      </c>
      <c r="TIP89" s="136">
        <v>9</v>
      </c>
      <c r="TIQ89" s="136">
        <v>10</v>
      </c>
      <c r="TIR89" s="136">
        <v>11</v>
      </c>
      <c r="TIS89" s="136">
        <v>12</v>
      </c>
      <c r="TIT89" s="136">
        <v>13</v>
      </c>
      <c r="TIU89" s="136">
        <v>14</v>
      </c>
      <c r="TIV89" s="136">
        <v>15</v>
      </c>
      <c r="TIW89" s="136">
        <v>16</v>
      </c>
      <c r="TIX89" s="136">
        <v>17</v>
      </c>
      <c r="TIY89" s="136">
        <v>18</v>
      </c>
      <c r="TIZ89" s="136">
        <v>19</v>
      </c>
      <c r="TJA89" s="136">
        <v>20</v>
      </c>
      <c r="TJB89" s="136">
        <v>21</v>
      </c>
      <c r="TJC89" s="136">
        <v>22</v>
      </c>
      <c r="TJD89" s="136">
        <v>23</v>
      </c>
      <c r="TJE89" s="136">
        <v>24</v>
      </c>
      <c r="TJF89" s="136">
        <v>25</v>
      </c>
      <c r="TJG89" s="136">
        <v>26</v>
      </c>
      <c r="TJH89" s="136">
        <v>27</v>
      </c>
      <c r="TJI89" s="136">
        <v>28</v>
      </c>
      <c r="TJJ89" s="136">
        <v>29</v>
      </c>
      <c r="TJK89" s="136">
        <v>30</v>
      </c>
      <c r="TJL89" s="136">
        <v>31</v>
      </c>
      <c r="TJM89" s="110"/>
      <c r="TJN89" s="136">
        <v>1</v>
      </c>
      <c r="TJO89" s="136">
        <v>2</v>
      </c>
      <c r="TJP89" s="136">
        <v>3</v>
      </c>
      <c r="TJQ89" s="136">
        <v>4</v>
      </c>
      <c r="TJR89" s="136">
        <v>5</v>
      </c>
      <c r="TJS89" s="136">
        <v>6</v>
      </c>
      <c r="TJT89" s="136">
        <v>7</v>
      </c>
      <c r="TJU89" s="136">
        <v>8</v>
      </c>
      <c r="TJV89" s="136">
        <v>9</v>
      </c>
      <c r="TJW89" s="136">
        <v>10</v>
      </c>
      <c r="TJX89" s="136">
        <v>11</v>
      </c>
      <c r="TJY89" s="136">
        <v>12</v>
      </c>
      <c r="TJZ89" s="136">
        <v>13</v>
      </c>
      <c r="TKA89" s="136">
        <v>14</v>
      </c>
      <c r="TKB89" s="136">
        <v>15</v>
      </c>
      <c r="TKC89" s="136">
        <v>16</v>
      </c>
      <c r="TKD89" s="136">
        <v>17</v>
      </c>
      <c r="TKE89" s="136">
        <v>18</v>
      </c>
      <c r="TKF89" s="136">
        <v>19</v>
      </c>
      <c r="TKG89" s="136">
        <v>20</v>
      </c>
      <c r="TKH89" s="136">
        <v>21</v>
      </c>
      <c r="TKI89" s="136">
        <v>22</v>
      </c>
      <c r="TKJ89" s="136">
        <v>23</v>
      </c>
      <c r="TKK89" s="136">
        <v>24</v>
      </c>
      <c r="TKL89" s="136">
        <v>25</v>
      </c>
      <c r="TKM89" s="136">
        <v>26</v>
      </c>
      <c r="TKN89" s="136">
        <v>27</v>
      </c>
      <c r="TKO89" s="136">
        <v>28</v>
      </c>
      <c r="TKP89" s="136">
        <v>29</v>
      </c>
      <c r="TKQ89" s="136">
        <v>30</v>
      </c>
      <c r="TKR89" s="136">
        <v>31</v>
      </c>
      <c r="TKS89" s="110"/>
      <c r="TKT89" s="136">
        <v>1</v>
      </c>
      <c r="TKU89" s="136">
        <v>2</v>
      </c>
      <c r="TKV89" s="136">
        <v>3</v>
      </c>
      <c r="TKW89" s="136">
        <v>4</v>
      </c>
      <c r="TKX89" s="136">
        <v>5</v>
      </c>
      <c r="TKY89" s="136">
        <v>6</v>
      </c>
      <c r="TKZ89" s="136">
        <v>7</v>
      </c>
      <c r="TLA89" s="136">
        <v>8</v>
      </c>
      <c r="TLB89" s="136">
        <v>9</v>
      </c>
      <c r="TLC89" s="136">
        <v>10</v>
      </c>
      <c r="TLD89" s="136">
        <v>11</v>
      </c>
      <c r="TLE89" s="136">
        <v>12</v>
      </c>
      <c r="TLF89" s="136">
        <v>13</v>
      </c>
      <c r="TLG89" s="136">
        <v>14</v>
      </c>
      <c r="TLH89" s="136">
        <v>15</v>
      </c>
      <c r="TLI89" s="136">
        <v>16</v>
      </c>
      <c r="TLJ89" s="136">
        <v>17</v>
      </c>
      <c r="TLK89" s="136">
        <v>18</v>
      </c>
      <c r="TLL89" s="136">
        <v>19</v>
      </c>
      <c r="TLM89" s="136">
        <v>20</v>
      </c>
      <c r="TLN89" s="136">
        <v>21</v>
      </c>
      <c r="TLO89" s="136">
        <v>22</v>
      </c>
      <c r="TLP89" s="136">
        <v>23</v>
      </c>
      <c r="TLQ89" s="136">
        <v>24</v>
      </c>
      <c r="TLR89" s="136">
        <v>25</v>
      </c>
      <c r="TLS89" s="136">
        <v>26</v>
      </c>
      <c r="TLT89" s="136">
        <v>27</v>
      </c>
      <c r="TLU89" s="136">
        <v>28</v>
      </c>
      <c r="TLV89" s="136">
        <v>29</v>
      </c>
      <c r="TLW89" s="136">
        <v>30</v>
      </c>
      <c r="TLX89" s="136">
        <v>31</v>
      </c>
      <c r="TLY89" s="110"/>
      <c r="TLZ89" s="136">
        <v>1</v>
      </c>
      <c r="TMA89" s="136">
        <v>2</v>
      </c>
      <c r="TMB89" s="136">
        <v>3</v>
      </c>
      <c r="TMC89" s="136">
        <v>4</v>
      </c>
      <c r="TMD89" s="136">
        <v>5</v>
      </c>
      <c r="TME89" s="136">
        <v>6</v>
      </c>
      <c r="TMF89" s="136">
        <v>7</v>
      </c>
      <c r="TMG89" s="136">
        <v>8</v>
      </c>
      <c r="TMH89" s="136">
        <v>9</v>
      </c>
      <c r="TMI89" s="136">
        <v>10</v>
      </c>
      <c r="TMJ89" s="136">
        <v>11</v>
      </c>
      <c r="TMK89" s="136">
        <v>12</v>
      </c>
      <c r="TML89" s="136">
        <v>13</v>
      </c>
      <c r="TMM89" s="136">
        <v>14</v>
      </c>
      <c r="TMN89" s="136">
        <v>15</v>
      </c>
      <c r="TMO89" s="136">
        <v>16</v>
      </c>
      <c r="TMP89" s="136">
        <v>17</v>
      </c>
      <c r="TMQ89" s="136">
        <v>18</v>
      </c>
      <c r="TMR89" s="136">
        <v>19</v>
      </c>
      <c r="TMS89" s="136">
        <v>20</v>
      </c>
      <c r="TMT89" s="136">
        <v>21</v>
      </c>
      <c r="TMU89" s="136">
        <v>22</v>
      </c>
      <c r="TMV89" s="136">
        <v>23</v>
      </c>
      <c r="TMW89" s="136">
        <v>24</v>
      </c>
      <c r="TMX89" s="136">
        <v>25</v>
      </c>
      <c r="TMY89" s="136">
        <v>26</v>
      </c>
      <c r="TMZ89" s="136">
        <v>27</v>
      </c>
      <c r="TNA89" s="136">
        <v>28</v>
      </c>
      <c r="TNB89" s="136">
        <v>29</v>
      </c>
      <c r="TNC89" s="136">
        <v>30</v>
      </c>
      <c r="TND89" s="136">
        <v>31</v>
      </c>
      <c r="TNE89" s="110"/>
      <c r="TNF89" s="136">
        <v>1</v>
      </c>
      <c r="TNG89" s="136">
        <v>2</v>
      </c>
      <c r="TNH89" s="136">
        <v>3</v>
      </c>
      <c r="TNI89" s="136">
        <v>4</v>
      </c>
      <c r="TNJ89" s="136">
        <v>5</v>
      </c>
      <c r="TNK89" s="136">
        <v>6</v>
      </c>
      <c r="TNL89" s="136">
        <v>7</v>
      </c>
      <c r="TNM89" s="136">
        <v>8</v>
      </c>
      <c r="TNN89" s="136">
        <v>9</v>
      </c>
      <c r="TNO89" s="136">
        <v>10</v>
      </c>
      <c r="TNP89" s="136">
        <v>11</v>
      </c>
      <c r="TNQ89" s="136">
        <v>12</v>
      </c>
      <c r="TNR89" s="136">
        <v>13</v>
      </c>
      <c r="TNS89" s="136">
        <v>14</v>
      </c>
      <c r="TNT89" s="136">
        <v>15</v>
      </c>
      <c r="TNU89" s="136">
        <v>16</v>
      </c>
      <c r="TNV89" s="136">
        <v>17</v>
      </c>
      <c r="TNW89" s="136">
        <v>18</v>
      </c>
      <c r="TNX89" s="136">
        <v>19</v>
      </c>
      <c r="TNY89" s="136">
        <v>20</v>
      </c>
      <c r="TNZ89" s="136">
        <v>21</v>
      </c>
      <c r="TOA89" s="136">
        <v>22</v>
      </c>
      <c r="TOB89" s="136">
        <v>23</v>
      </c>
      <c r="TOC89" s="136">
        <v>24</v>
      </c>
      <c r="TOD89" s="136">
        <v>25</v>
      </c>
      <c r="TOE89" s="136">
        <v>26</v>
      </c>
      <c r="TOF89" s="136">
        <v>27</v>
      </c>
      <c r="TOG89" s="136">
        <v>28</v>
      </c>
      <c r="TOH89" s="136">
        <v>29</v>
      </c>
      <c r="TOI89" s="136">
        <v>30</v>
      </c>
      <c r="TOJ89" s="136">
        <v>31</v>
      </c>
      <c r="TOK89" s="110"/>
      <c r="TOL89" s="136">
        <v>1</v>
      </c>
      <c r="TOM89" s="136">
        <v>2</v>
      </c>
      <c r="TON89" s="136">
        <v>3</v>
      </c>
      <c r="TOO89" s="136">
        <v>4</v>
      </c>
      <c r="TOP89" s="136">
        <v>5</v>
      </c>
      <c r="TOQ89" s="136">
        <v>6</v>
      </c>
      <c r="TOR89" s="136">
        <v>7</v>
      </c>
      <c r="TOS89" s="136">
        <v>8</v>
      </c>
      <c r="TOT89" s="136">
        <v>9</v>
      </c>
      <c r="TOU89" s="136">
        <v>10</v>
      </c>
      <c r="TOV89" s="136">
        <v>11</v>
      </c>
      <c r="TOW89" s="136">
        <v>12</v>
      </c>
      <c r="TOX89" s="136">
        <v>13</v>
      </c>
      <c r="TOY89" s="136">
        <v>14</v>
      </c>
      <c r="TOZ89" s="136">
        <v>15</v>
      </c>
      <c r="TPA89" s="136">
        <v>16</v>
      </c>
      <c r="TPB89" s="136">
        <v>17</v>
      </c>
      <c r="TPC89" s="136">
        <v>18</v>
      </c>
      <c r="TPD89" s="136">
        <v>19</v>
      </c>
      <c r="TPE89" s="136">
        <v>20</v>
      </c>
      <c r="TPF89" s="136">
        <v>21</v>
      </c>
      <c r="TPG89" s="136">
        <v>22</v>
      </c>
      <c r="TPH89" s="136">
        <v>23</v>
      </c>
      <c r="TPI89" s="136">
        <v>24</v>
      </c>
      <c r="TPJ89" s="136">
        <v>25</v>
      </c>
      <c r="TPK89" s="136">
        <v>26</v>
      </c>
      <c r="TPL89" s="136">
        <v>27</v>
      </c>
      <c r="TPM89" s="136">
        <v>28</v>
      </c>
      <c r="TPN89" s="136">
        <v>29</v>
      </c>
      <c r="TPO89" s="136">
        <v>30</v>
      </c>
      <c r="TPP89" s="136">
        <v>31</v>
      </c>
      <c r="TPQ89" s="110"/>
      <c r="TPR89" s="136">
        <v>1</v>
      </c>
      <c r="TPS89" s="136">
        <v>2</v>
      </c>
      <c r="TPT89" s="136">
        <v>3</v>
      </c>
      <c r="TPU89" s="136">
        <v>4</v>
      </c>
      <c r="TPV89" s="136">
        <v>5</v>
      </c>
      <c r="TPW89" s="136">
        <v>6</v>
      </c>
      <c r="TPX89" s="136">
        <v>7</v>
      </c>
      <c r="TPY89" s="136">
        <v>8</v>
      </c>
      <c r="TPZ89" s="136">
        <v>9</v>
      </c>
      <c r="TQA89" s="136">
        <v>10</v>
      </c>
      <c r="TQB89" s="136">
        <v>11</v>
      </c>
      <c r="TQC89" s="136">
        <v>12</v>
      </c>
      <c r="TQD89" s="136">
        <v>13</v>
      </c>
      <c r="TQE89" s="136">
        <v>14</v>
      </c>
      <c r="TQF89" s="136">
        <v>15</v>
      </c>
      <c r="TQG89" s="136">
        <v>16</v>
      </c>
      <c r="TQH89" s="136">
        <v>17</v>
      </c>
      <c r="TQI89" s="136">
        <v>18</v>
      </c>
      <c r="TQJ89" s="136">
        <v>19</v>
      </c>
      <c r="TQK89" s="136">
        <v>20</v>
      </c>
      <c r="TQL89" s="136">
        <v>21</v>
      </c>
      <c r="TQM89" s="136">
        <v>22</v>
      </c>
      <c r="TQN89" s="136">
        <v>23</v>
      </c>
      <c r="TQO89" s="136">
        <v>24</v>
      </c>
      <c r="TQP89" s="136">
        <v>25</v>
      </c>
      <c r="TQQ89" s="136">
        <v>26</v>
      </c>
      <c r="TQR89" s="136">
        <v>27</v>
      </c>
      <c r="TQS89" s="136">
        <v>28</v>
      </c>
      <c r="TQT89" s="136">
        <v>29</v>
      </c>
      <c r="TQU89" s="136">
        <v>30</v>
      </c>
      <c r="TQV89" s="136">
        <v>31</v>
      </c>
      <c r="TQW89" s="110"/>
      <c r="TQX89" s="136">
        <v>1</v>
      </c>
      <c r="TQY89" s="136">
        <v>2</v>
      </c>
      <c r="TQZ89" s="136">
        <v>3</v>
      </c>
      <c r="TRA89" s="136">
        <v>4</v>
      </c>
      <c r="TRB89" s="136">
        <v>5</v>
      </c>
      <c r="TRC89" s="136">
        <v>6</v>
      </c>
      <c r="TRD89" s="136">
        <v>7</v>
      </c>
      <c r="TRE89" s="136">
        <v>8</v>
      </c>
      <c r="TRF89" s="136">
        <v>9</v>
      </c>
      <c r="TRG89" s="136">
        <v>10</v>
      </c>
      <c r="TRH89" s="136">
        <v>11</v>
      </c>
      <c r="TRI89" s="136">
        <v>12</v>
      </c>
      <c r="TRJ89" s="136">
        <v>13</v>
      </c>
      <c r="TRK89" s="136">
        <v>14</v>
      </c>
      <c r="TRL89" s="136">
        <v>15</v>
      </c>
      <c r="TRM89" s="136">
        <v>16</v>
      </c>
      <c r="TRN89" s="136">
        <v>17</v>
      </c>
      <c r="TRO89" s="136">
        <v>18</v>
      </c>
      <c r="TRP89" s="136">
        <v>19</v>
      </c>
      <c r="TRQ89" s="136">
        <v>20</v>
      </c>
      <c r="TRR89" s="136">
        <v>21</v>
      </c>
      <c r="TRS89" s="136">
        <v>22</v>
      </c>
      <c r="TRT89" s="136">
        <v>23</v>
      </c>
      <c r="TRU89" s="136">
        <v>24</v>
      </c>
      <c r="TRV89" s="136">
        <v>25</v>
      </c>
      <c r="TRW89" s="136">
        <v>26</v>
      </c>
      <c r="TRX89" s="136">
        <v>27</v>
      </c>
      <c r="TRY89" s="136">
        <v>28</v>
      </c>
      <c r="TRZ89" s="136">
        <v>29</v>
      </c>
      <c r="TSA89" s="136">
        <v>30</v>
      </c>
      <c r="TSB89" s="136">
        <v>31</v>
      </c>
      <c r="TSC89" s="110"/>
      <c r="TSD89" s="136">
        <v>1</v>
      </c>
      <c r="TSE89" s="136">
        <v>2</v>
      </c>
      <c r="TSF89" s="136">
        <v>3</v>
      </c>
      <c r="TSG89" s="136">
        <v>4</v>
      </c>
      <c r="TSH89" s="136">
        <v>5</v>
      </c>
      <c r="TSI89" s="136">
        <v>6</v>
      </c>
      <c r="TSJ89" s="136">
        <v>7</v>
      </c>
      <c r="TSK89" s="136">
        <v>8</v>
      </c>
      <c r="TSL89" s="136">
        <v>9</v>
      </c>
      <c r="TSM89" s="136">
        <v>10</v>
      </c>
      <c r="TSN89" s="136">
        <v>11</v>
      </c>
      <c r="TSO89" s="136">
        <v>12</v>
      </c>
      <c r="TSP89" s="136">
        <v>13</v>
      </c>
      <c r="TSQ89" s="136">
        <v>14</v>
      </c>
      <c r="TSR89" s="136">
        <v>15</v>
      </c>
      <c r="TSS89" s="136">
        <v>16</v>
      </c>
      <c r="TST89" s="136">
        <v>17</v>
      </c>
      <c r="TSU89" s="136">
        <v>18</v>
      </c>
      <c r="TSV89" s="136">
        <v>19</v>
      </c>
      <c r="TSW89" s="136">
        <v>20</v>
      </c>
      <c r="TSX89" s="136">
        <v>21</v>
      </c>
      <c r="TSY89" s="136">
        <v>22</v>
      </c>
      <c r="TSZ89" s="136">
        <v>23</v>
      </c>
      <c r="TTA89" s="136">
        <v>24</v>
      </c>
      <c r="TTB89" s="136">
        <v>25</v>
      </c>
      <c r="TTC89" s="136">
        <v>26</v>
      </c>
      <c r="TTD89" s="136">
        <v>27</v>
      </c>
      <c r="TTE89" s="136">
        <v>28</v>
      </c>
      <c r="TTF89" s="136">
        <v>29</v>
      </c>
      <c r="TTG89" s="136">
        <v>30</v>
      </c>
      <c r="TTH89" s="136">
        <v>31</v>
      </c>
      <c r="TTI89" s="110"/>
      <c r="TTJ89" s="136">
        <v>1</v>
      </c>
      <c r="TTK89" s="136">
        <v>2</v>
      </c>
      <c r="TTL89" s="136">
        <v>3</v>
      </c>
      <c r="TTM89" s="136">
        <v>4</v>
      </c>
      <c r="TTN89" s="136">
        <v>5</v>
      </c>
      <c r="TTO89" s="136">
        <v>6</v>
      </c>
      <c r="TTP89" s="136">
        <v>7</v>
      </c>
      <c r="TTQ89" s="136">
        <v>8</v>
      </c>
      <c r="TTR89" s="136">
        <v>9</v>
      </c>
      <c r="TTS89" s="136">
        <v>10</v>
      </c>
      <c r="TTT89" s="136">
        <v>11</v>
      </c>
      <c r="TTU89" s="136">
        <v>12</v>
      </c>
      <c r="TTV89" s="136">
        <v>13</v>
      </c>
      <c r="TTW89" s="136">
        <v>14</v>
      </c>
      <c r="TTX89" s="136">
        <v>15</v>
      </c>
      <c r="TTY89" s="136">
        <v>16</v>
      </c>
      <c r="TTZ89" s="136">
        <v>17</v>
      </c>
      <c r="TUA89" s="136">
        <v>18</v>
      </c>
      <c r="TUB89" s="136">
        <v>19</v>
      </c>
      <c r="TUC89" s="136">
        <v>20</v>
      </c>
      <c r="TUD89" s="136">
        <v>21</v>
      </c>
      <c r="TUE89" s="136">
        <v>22</v>
      </c>
      <c r="TUF89" s="136">
        <v>23</v>
      </c>
      <c r="TUG89" s="136">
        <v>24</v>
      </c>
      <c r="TUH89" s="136">
        <v>25</v>
      </c>
      <c r="TUI89" s="136">
        <v>26</v>
      </c>
      <c r="TUJ89" s="136">
        <v>27</v>
      </c>
      <c r="TUK89" s="136">
        <v>28</v>
      </c>
      <c r="TUL89" s="136">
        <v>29</v>
      </c>
      <c r="TUM89" s="136">
        <v>30</v>
      </c>
      <c r="TUN89" s="136">
        <v>31</v>
      </c>
      <c r="TUO89" s="110"/>
      <c r="TUP89" s="136">
        <v>1</v>
      </c>
      <c r="TUQ89" s="136">
        <v>2</v>
      </c>
      <c r="TUR89" s="136">
        <v>3</v>
      </c>
      <c r="TUS89" s="136">
        <v>4</v>
      </c>
      <c r="TUT89" s="136">
        <v>5</v>
      </c>
      <c r="TUU89" s="136">
        <v>6</v>
      </c>
      <c r="TUV89" s="136">
        <v>7</v>
      </c>
      <c r="TUW89" s="136">
        <v>8</v>
      </c>
      <c r="TUX89" s="136">
        <v>9</v>
      </c>
      <c r="TUY89" s="136">
        <v>10</v>
      </c>
      <c r="TUZ89" s="136">
        <v>11</v>
      </c>
      <c r="TVA89" s="136">
        <v>12</v>
      </c>
      <c r="TVB89" s="136">
        <v>13</v>
      </c>
      <c r="TVC89" s="136">
        <v>14</v>
      </c>
      <c r="TVD89" s="136">
        <v>15</v>
      </c>
      <c r="TVE89" s="136">
        <v>16</v>
      </c>
      <c r="TVF89" s="136">
        <v>17</v>
      </c>
      <c r="TVG89" s="136">
        <v>18</v>
      </c>
      <c r="TVH89" s="136">
        <v>19</v>
      </c>
      <c r="TVI89" s="136">
        <v>20</v>
      </c>
      <c r="TVJ89" s="136">
        <v>21</v>
      </c>
      <c r="TVK89" s="136">
        <v>22</v>
      </c>
      <c r="TVL89" s="136">
        <v>23</v>
      </c>
      <c r="TVM89" s="136">
        <v>24</v>
      </c>
      <c r="TVN89" s="136">
        <v>25</v>
      </c>
      <c r="TVO89" s="136">
        <v>26</v>
      </c>
      <c r="TVP89" s="136">
        <v>27</v>
      </c>
      <c r="TVQ89" s="136">
        <v>28</v>
      </c>
      <c r="TVR89" s="136">
        <v>29</v>
      </c>
      <c r="TVS89" s="136">
        <v>30</v>
      </c>
      <c r="TVT89" s="136">
        <v>31</v>
      </c>
      <c r="TVU89" s="110"/>
      <c r="TVV89" s="136">
        <v>1</v>
      </c>
      <c r="TVW89" s="136">
        <v>2</v>
      </c>
      <c r="TVX89" s="136">
        <v>3</v>
      </c>
      <c r="TVY89" s="136">
        <v>4</v>
      </c>
      <c r="TVZ89" s="136">
        <v>5</v>
      </c>
      <c r="TWA89" s="136">
        <v>6</v>
      </c>
      <c r="TWB89" s="136">
        <v>7</v>
      </c>
      <c r="TWC89" s="136">
        <v>8</v>
      </c>
      <c r="TWD89" s="136">
        <v>9</v>
      </c>
      <c r="TWE89" s="136">
        <v>10</v>
      </c>
      <c r="TWF89" s="136">
        <v>11</v>
      </c>
      <c r="TWG89" s="136">
        <v>12</v>
      </c>
      <c r="TWH89" s="136">
        <v>13</v>
      </c>
      <c r="TWI89" s="136">
        <v>14</v>
      </c>
      <c r="TWJ89" s="136">
        <v>15</v>
      </c>
      <c r="TWK89" s="136">
        <v>16</v>
      </c>
      <c r="TWL89" s="136">
        <v>17</v>
      </c>
      <c r="TWM89" s="136">
        <v>18</v>
      </c>
      <c r="TWN89" s="136">
        <v>19</v>
      </c>
      <c r="TWO89" s="136">
        <v>20</v>
      </c>
      <c r="TWP89" s="136">
        <v>21</v>
      </c>
      <c r="TWQ89" s="136">
        <v>22</v>
      </c>
      <c r="TWR89" s="136">
        <v>23</v>
      </c>
      <c r="TWS89" s="136">
        <v>24</v>
      </c>
      <c r="TWT89" s="136">
        <v>25</v>
      </c>
      <c r="TWU89" s="136">
        <v>26</v>
      </c>
      <c r="TWV89" s="136">
        <v>27</v>
      </c>
      <c r="TWW89" s="136">
        <v>28</v>
      </c>
      <c r="TWX89" s="136">
        <v>29</v>
      </c>
      <c r="TWY89" s="136">
        <v>30</v>
      </c>
      <c r="TWZ89" s="136">
        <v>31</v>
      </c>
      <c r="TXA89" s="110"/>
      <c r="TXB89" s="136">
        <v>1</v>
      </c>
      <c r="TXC89" s="136">
        <v>2</v>
      </c>
      <c r="TXD89" s="136">
        <v>3</v>
      </c>
      <c r="TXE89" s="136">
        <v>4</v>
      </c>
      <c r="TXF89" s="136">
        <v>5</v>
      </c>
      <c r="TXG89" s="136">
        <v>6</v>
      </c>
      <c r="TXH89" s="136">
        <v>7</v>
      </c>
      <c r="TXI89" s="136">
        <v>8</v>
      </c>
      <c r="TXJ89" s="136">
        <v>9</v>
      </c>
      <c r="TXK89" s="136">
        <v>10</v>
      </c>
      <c r="TXL89" s="136">
        <v>11</v>
      </c>
      <c r="TXM89" s="136">
        <v>12</v>
      </c>
      <c r="TXN89" s="136">
        <v>13</v>
      </c>
      <c r="TXO89" s="136">
        <v>14</v>
      </c>
      <c r="TXP89" s="136">
        <v>15</v>
      </c>
      <c r="TXQ89" s="136">
        <v>16</v>
      </c>
      <c r="TXR89" s="136">
        <v>17</v>
      </c>
      <c r="TXS89" s="136">
        <v>18</v>
      </c>
      <c r="TXT89" s="136">
        <v>19</v>
      </c>
      <c r="TXU89" s="136">
        <v>20</v>
      </c>
      <c r="TXV89" s="136">
        <v>21</v>
      </c>
      <c r="TXW89" s="136">
        <v>22</v>
      </c>
      <c r="TXX89" s="136">
        <v>23</v>
      </c>
      <c r="TXY89" s="136">
        <v>24</v>
      </c>
      <c r="TXZ89" s="136">
        <v>25</v>
      </c>
      <c r="TYA89" s="136">
        <v>26</v>
      </c>
      <c r="TYB89" s="136">
        <v>27</v>
      </c>
      <c r="TYC89" s="136">
        <v>28</v>
      </c>
      <c r="TYD89" s="136">
        <v>29</v>
      </c>
      <c r="TYE89" s="136">
        <v>30</v>
      </c>
      <c r="TYF89" s="136">
        <v>31</v>
      </c>
      <c r="TYG89" s="110"/>
      <c r="TYH89" s="136">
        <v>1</v>
      </c>
      <c r="TYI89" s="136">
        <v>2</v>
      </c>
      <c r="TYJ89" s="136">
        <v>3</v>
      </c>
      <c r="TYK89" s="136">
        <v>4</v>
      </c>
      <c r="TYL89" s="136">
        <v>5</v>
      </c>
      <c r="TYM89" s="136">
        <v>6</v>
      </c>
      <c r="TYN89" s="136">
        <v>7</v>
      </c>
      <c r="TYO89" s="136">
        <v>8</v>
      </c>
      <c r="TYP89" s="136">
        <v>9</v>
      </c>
      <c r="TYQ89" s="136">
        <v>10</v>
      </c>
      <c r="TYR89" s="136">
        <v>11</v>
      </c>
      <c r="TYS89" s="136">
        <v>12</v>
      </c>
      <c r="TYT89" s="136">
        <v>13</v>
      </c>
      <c r="TYU89" s="136">
        <v>14</v>
      </c>
      <c r="TYV89" s="136">
        <v>15</v>
      </c>
      <c r="TYW89" s="136">
        <v>16</v>
      </c>
      <c r="TYX89" s="136">
        <v>17</v>
      </c>
      <c r="TYY89" s="136">
        <v>18</v>
      </c>
      <c r="TYZ89" s="136">
        <v>19</v>
      </c>
      <c r="TZA89" s="136">
        <v>20</v>
      </c>
      <c r="TZB89" s="136">
        <v>21</v>
      </c>
      <c r="TZC89" s="136">
        <v>22</v>
      </c>
      <c r="TZD89" s="136">
        <v>23</v>
      </c>
      <c r="TZE89" s="136">
        <v>24</v>
      </c>
      <c r="TZF89" s="136">
        <v>25</v>
      </c>
      <c r="TZG89" s="136">
        <v>26</v>
      </c>
      <c r="TZH89" s="136">
        <v>27</v>
      </c>
      <c r="TZI89" s="136">
        <v>28</v>
      </c>
      <c r="TZJ89" s="136">
        <v>29</v>
      </c>
      <c r="TZK89" s="136">
        <v>30</v>
      </c>
      <c r="TZL89" s="136">
        <v>31</v>
      </c>
      <c r="TZM89" s="110"/>
      <c r="TZN89" s="136">
        <v>1</v>
      </c>
      <c r="TZO89" s="136">
        <v>2</v>
      </c>
      <c r="TZP89" s="136">
        <v>3</v>
      </c>
      <c r="TZQ89" s="136">
        <v>4</v>
      </c>
      <c r="TZR89" s="136">
        <v>5</v>
      </c>
      <c r="TZS89" s="136">
        <v>6</v>
      </c>
      <c r="TZT89" s="136">
        <v>7</v>
      </c>
      <c r="TZU89" s="136">
        <v>8</v>
      </c>
      <c r="TZV89" s="136">
        <v>9</v>
      </c>
      <c r="TZW89" s="136">
        <v>10</v>
      </c>
      <c r="TZX89" s="136">
        <v>11</v>
      </c>
      <c r="TZY89" s="136">
        <v>12</v>
      </c>
      <c r="TZZ89" s="136">
        <v>13</v>
      </c>
      <c r="UAA89" s="136">
        <v>14</v>
      </c>
      <c r="UAB89" s="136">
        <v>15</v>
      </c>
      <c r="UAC89" s="136">
        <v>16</v>
      </c>
      <c r="UAD89" s="136">
        <v>17</v>
      </c>
      <c r="UAE89" s="136">
        <v>18</v>
      </c>
      <c r="UAF89" s="136">
        <v>19</v>
      </c>
      <c r="UAG89" s="136">
        <v>20</v>
      </c>
      <c r="UAH89" s="136">
        <v>21</v>
      </c>
      <c r="UAI89" s="136">
        <v>22</v>
      </c>
      <c r="UAJ89" s="136">
        <v>23</v>
      </c>
      <c r="UAK89" s="136">
        <v>24</v>
      </c>
      <c r="UAL89" s="136">
        <v>25</v>
      </c>
      <c r="UAM89" s="136">
        <v>26</v>
      </c>
      <c r="UAN89" s="136">
        <v>27</v>
      </c>
      <c r="UAO89" s="136">
        <v>28</v>
      </c>
      <c r="UAP89" s="136">
        <v>29</v>
      </c>
      <c r="UAQ89" s="136">
        <v>30</v>
      </c>
      <c r="UAR89" s="136">
        <v>31</v>
      </c>
      <c r="UAS89" s="110"/>
      <c r="UAT89" s="136">
        <v>1</v>
      </c>
      <c r="UAU89" s="136">
        <v>2</v>
      </c>
      <c r="UAV89" s="136">
        <v>3</v>
      </c>
      <c r="UAW89" s="136">
        <v>4</v>
      </c>
      <c r="UAX89" s="136">
        <v>5</v>
      </c>
      <c r="UAY89" s="136">
        <v>6</v>
      </c>
      <c r="UAZ89" s="136">
        <v>7</v>
      </c>
      <c r="UBA89" s="136">
        <v>8</v>
      </c>
      <c r="UBB89" s="136">
        <v>9</v>
      </c>
      <c r="UBC89" s="136">
        <v>10</v>
      </c>
      <c r="UBD89" s="136">
        <v>11</v>
      </c>
      <c r="UBE89" s="136">
        <v>12</v>
      </c>
      <c r="UBF89" s="136">
        <v>13</v>
      </c>
      <c r="UBG89" s="136">
        <v>14</v>
      </c>
      <c r="UBH89" s="136">
        <v>15</v>
      </c>
      <c r="UBI89" s="136">
        <v>16</v>
      </c>
      <c r="UBJ89" s="136">
        <v>17</v>
      </c>
      <c r="UBK89" s="136">
        <v>18</v>
      </c>
      <c r="UBL89" s="136">
        <v>19</v>
      </c>
      <c r="UBM89" s="136">
        <v>20</v>
      </c>
      <c r="UBN89" s="136">
        <v>21</v>
      </c>
      <c r="UBO89" s="136">
        <v>22</v>
      </c>
      <c r="UBP89" s="136">
        <v>23</v>
      </c>
      <c r="UBQ89" s="136">
        <v>24</v>
      </c>
      <c r="UBR89" s="136">
        <v>25</v>
      </c>
      <c r="UBS89" s="136">
        <v>26</v>
      </c>
      <c r="UBT89" s="136">
        <v>27</v>
      </c>
      <c r="UBU89" s="136">
        <v>28</v>
      </c>
      <c r="UBV89" s="136">
        <v>29</v>
      </c>
      <c r="UBW89" s="136">
        <v>30</v>
      </c>
      <c r="UBX89" s="136">
        <v>31</v>
      </c>
      <c r="UBY89" s="110"/>
      <c r="UBZ89" s="136">
        <v>1</v>
      </c>
      <c r="UCA89" s="136">
        <v>2</v>
      </c>
      <c r="UCB89" s="136">
        <v>3</v>
      </c>
      <c r="UCC89" s="136">
        <v>4</v>
      </c>
      <c r="UCD89" s="136">
        <v>5</v>
      </c>
      <c r="UCE89" s="136">
        <v>6</v>
      </c>
      <c r="UCF89" s="136">
        <v>7</v>
      </c>
      <c r="UCG89" s="136">
        <v>8</v>
      </c>
      <c r="UCH89" s="136">
        <v>9</v>
      </c>
      <c r="UCI89" s="136">
        <v>10</v>
      </c>
      <c r="UCJ89" s="136">
        <v>11</v>
      </c>
      <c r="UCK89" s="136">
        <v>12</v>
      </c>
      <c r="UCL89" s="136">
        <v>13</v>
      </c>
      <c r="UCM89" s="136">
        <v>14</v>
      </c>
      <c r="UCN89" s="136">
        <v>15</v>
      </c>
      <c r="UCO89" s="136">
        <v>16</v>
      </c>
      <c r="UCP89" s="136">
        <v>17</v>
      </c>
      <c r="UCQ89" s="136">
        <v>18</v>
      </c>
      <c r="UCR89" s="136">
        <v>19</v>
      </c>
      <c r="UCS89" s="136">
        <v>20</v>
      </c>
      <c r="UCT89" s="136">
        <v>21</v>
      </c>
      <c r="UCU89" s="136">
        <v>22</v>
      </c>
      <c r="UCV89" s="136">
        <v>23</v>
      </c>
      <c r="UCW89" s="136">
        <v>24</v>
      </c>
      <c r="UCX89" s="136">
        <v>25</v>
      </c>
      <c r="UCY89" s="136">
        <v>26</v>
      </c>
      <c r="UCZ89" s="136">
        <v>27</v>
      </c>
      <c r="UDA89" s="136">
        <v>28</v>
      </c>
      <c r="UDB89" s="136">
        <v>29</v>
      </c>
      <c r="UDC89" s="136">
        <v>30</v>
      </c>
      <c r="UDD89" s="136">
        <v>31</v>
      </c>
      <c r="UDE89" s="110"/>
      <c r="UDF89" s="136">
        <v>1</v>
      </c>
      <c r="UDG89" s="136">
        <v>2</v>
      </c>
      <c r="UDH89" s="136">
        <v>3</v>
      </c>
      <c r="UDI89" s="136">
        <v>4</v>
      </c>
      <c r="UDJ89" s="136">
        <v>5</v>
      </c>
      <c r="UDK89" s="136">
        <v>6</v>
      </c>
      <c r="UDL89" s="136">
        <v>7</v>
      </c>
      <c r="UDM89" s="136">
        <v>8</v>
      </c>
      <c r="UDN89" s="136">
        <v>9</v>
      </c>
      <c r="UDO89" s="136">
        <v>10</v>
      </c>
      <c r="UDP89" s="136">
        <v>11</v>
      </c>
      <c r="UDQ89" s="136">
        <v>12</v>
      </c>
      <c r="UDR89" s="136">
        <v>13</v>
      </c>
      <c r="UDS89" s="136">
        <v>14</v>
      </c>
      <c r="UDT89" s="136">
        <v>15</v>
      </c>
      <c r="UDU89" s="136">
        <v>16</v>
      </c>
      <c r="UDV89" s="136">
        <v>17</v>
      </c>
      <c r="UDW89" s="136">
        <v>18</v>
      </c>
      <c r="UDX89" s="136">
        <v>19</v>
      </c>
      <c r="UDY89" s="136">
        <v>20</v>
      </c>
      <c r="UDZ89" s="136">
        <v>21</v>
      </c>
      <c r="UEA89" s="136">
        <v>22</v>
      </c>
      <c r="UEB89" s="136">
        <v>23</v>
      </c>
      <c r="UEC89" s="136">
        <v>24</v>
      </c>
      <c r="UED89" s="136">
        <v>25</v>
      </c>
      <c r="UEE89" s="136">
        <v>26</v>
      </c>
      <c r="UEF89" s="136">
        <v>27</v>
      </c>
      <c r="UEG89" s="136">
        <v>28</v>
      </c>
      <c r="UEH89" s="136">
        <v>29</v>
      </c>
      <c r="UEI89" s="136">
        <v>30</v>
      </c>
      <c r="UEJ89" s="136">
        <v>31</v>
      </c>
      <c r="UEK89" s="110"/>
      <c r="UEL89" s="136">
        <v>1</v>
      </c>
      <c r="UEM89" s="136">
        <v>2</v>
      </c>
      <c r="UEN89" s="136">
        <v>3</v>
      </c>
      <c r="UEO89" s="136">
        <v>4</v>
      </c>
      <c r="UEP89" s="136">
        <v>5</v>
      </c>
      <c r="UEQ89" s="136">
        <v>6</v>
      </c>
      <c r="UER89" s="136">
        <v>7</v>
      </c>
      <c r="UES89" s="136">
        <v>8</v>
      </c>
      <c r="UET89" s="136">
        <v>9</v>
      </c>
      <c r="UEU89" s="136">
        <v>10</v>
      </c>
      <c r="UEV89" s="136">
        <v>11</v>
      </c>
      <c r="UEW89" s="136">
        <v>12</v>
      </c>
      <c r="UEX89" s="136">
        <v>13</v>
      </c>
      <c r="UEY89" s="136">
        <v>14</v>
      </c>
      <c r="UEZ89" s="136">
        <v>15</v>
      </c>
      <c r="UFA89" s="136">
        <v>16</v>
      </c>
      <c r="UFB89" s="136">
        <v>17</v>
      </c>
      <c r="UFC89" s="136">
        <v>18</v>
      </c>
      <c r="UFD89" s="136">
        <v>19</v>
      </c>
      <c r="UFE89" s="136">
        <v>20</v>
      </c>
      <c r="UFF89" s="136">
        <v>21</v>
      </c>
      <c r="UFG89" s="136">
        <v>22</v>
      </c>
      <c r="UFH89" s="136">
        <v>23</v>
      </c>
      <c r="UFI89" s="136">
        <v>24</v>
      </c>
      <c r="UFJ89" s="136">
        <v>25</v>
      </c>
      <c r="UFK89" s="136">
        <v>26</v>
      </c>
      <c r="UFL89" s="136">
        <v>27</v>
      </c>
      <c r="UFM89" s="136">
        <v>28</v>
      </c>
      <c r="UFN89" s="136">
        <v>29</v>
      </c>
      <c r="UFO89" s="136">
        <v>30</v>
      </c>
      <c r="UFP89" s="136">
        <v>31</v>
      </c>
      <c r="UFQ89" s="110"/>
      <c r="UFR89" s="136">
        <v>1</v>
      </c>
      <c r="UFS89" s="136">
        <v>2</v>
      </c>
      <c r="UFT89" s="136">
        <v>3</v>
      </c>
      <c r="UFU89" s="136">
        <v>4</v>
      </c>
      <c r="UFV89" s="136">
        <v>5</v>
      </c>
      <c r="UFW89" s="136">
        <v>6</v>
      </c>
      <c r="UFX89" s="136">
        <v>7</v>
      </c>
      <c r="UFY89" s="136">
        <v>8</v>
      </c>
      <c r="UFZ89" s="136">
        <v>9</v>
      </c>
      <c r="UGA89" s="136">
        <v>10</v>
      </c>
      <c r="UGB89" s="136">
        <v>11</v>
      </c>
      <c r="UGC89" s="136">
        <v>12</v>
      </c>
      <c r="UGD89" s="136">
        <v>13</v>
      </c>
      <c r="UGE89" s="136">
        <v>14</v>
      </c>
      <c r="UGF89" s="136">
        <v>15</v>
      </c>
      <c r="UGG89" s="136">
        <v>16</v>
      </c>
      <c r="UGH89" s="136">
        <v>17</v>
      </c>
      <c r="UGI89" s="136">
        <v>18</v>
      </c>
      <c r="UGJ89" s="136">
        <v>19</v>
      </c>
      <c r="UGK89" s="136">
        <v>20</v>
      </c>
      <c r="UGL89" s="136">
        <v>21</v>
      </c>
      <c r="UGM89" s="136">
        <v>22</v>
      </c>
      <c r="UGN89" s="136">
        <v>23</v>
      </c>
      <c r="UGO89" s="136">
        <v>24</v>
      </c>
      <c r="UGP89" s="136">
        <v>25</v>
      </c>
      <c r="UGQ89" s="136">
        <v>26</v>
      </c>
      <c r="UGR89" s="136">
        <v>27</v>
      </c>
      <c r="UGS89" s="136">
        <v>28</v>
      </c>
      <c r="UGT89" s="136">
        <v>29</v>
      </c>
      <c r="UGU89" s="136">
        <v>30</v>
      </c>
      <c r="UGV89" s="136">
        <v>31</v>
      </c>
      <c r="UGW89" s="110"/>
      <c r="UGX89" s="136">
        <v>1</v>
      </c>
      <c r="UGY89" s="136">
        <v>2</v>
      </c>
      <c r="UGZ89" s="136">
        <v>3</v>
      </c>
      <c r="UHA89" s="136">
        <v>4</v>
      </c>
      <c r="UHB89" s="136">
        <v>5</v>
      </c>
      <c r="UHC89" s="136">
        <v>6</v>
      </c>
      <c r="UHD89" s="136">
        <v>7</v>
      </c>
      <c r="UHE89" s="136">
        <v>8</v>
      </c>
      <c r="UHF89" s="136">
        <v>9</v>
      </c>
      <c r="UHG89" s="136">
        <v>10</v>
      </c>
      <c r="UHH89" s="136">
        <v>11</v>
      </c>
      <c r="UHI89" s="136">
        <v>12</v>
      </c>
      <c r="UHJ89" s="136">
        <v>13</v>
      </c>
      <c r="UHK89" s="136">
        <v>14</v>
      </c>
      <c r="UHL89" s="136">
        <v>15</v>
      </c>
      <c r="UHM89" s="136">
        <v>16</v>
      </c>
      <c r="UHN89" s="136">
        <v>17</v>
      </c>
      <c r="UHO89" s="136">
        <v>18</v>
      </c>
      <c r="UHP89" s="136">
        <v>19</v>
      </c>
      <c r="UHQ89" s="136">
        <v>20</v>
      </c>
      <c r="UHR89" s="136">
        <v>21</v>
      </c>
      <c r="UHS89" s="136">
        <v>22</v>
      </c>
      <c r="UHT89" s="136">
        <v>23</v>
      </c>
      <c r="UHU89" s="136">
        <v>24</v>
      </c>
      <c r="UHV89" s="136">
        <v>25</v>
      </c>
      <c r="UHW89" s="136">
        <v>26</v>
      </c>
      <c r="UHX89" s="136">
        <v>27</v>
      </c>
      <c r="UHY89" s="136">
        <v>28</v>
      </c>
      <c r="UHZ89" s="136">
        <v>29</v>
      </c>
      <c r="UIA89" s="136">
        <v>30</v>
      </c>
      <c r="UIB89" s="136">
        <v>31</v>
      </c>
      <c r="UIC89" s="110"/>
      <c r="UID89" s="136">
        <v>1</v>
      </c>
      <c r="UIE89" s="136">
        <v>2</v>
      </c>
      <c r="UIF89" s="136">
        <v>3</v>
      </c>
      <c r="UIG89" s="136">
        <v>4</v>
      </c>
      <c r="UIH89" s="136">
        <v>5</v>
      </c>
      <c r="UII89" s="136">
        <v>6</v>
      </c>
      <c r="UIJ89" s="136">
        <v>7</v>
      </c>
      <c r="UIK89" s="136">
        <v>8</v>
      </c>
      <c r="UIL89" s="136">
        <v>9</v>
      </c>
      <c r="UIM89" s="136">
        <v>10</v>
      </c>
      <c r="UIN89" s="136">
        <v>11</v>
      </c>
      <c r="UIO89" s="136">
        <v>12</v>
      </c>
      <c r="UIP89" s="136">
        <v>13</v>
      </c>
      <c r="UIQ89" s="136">
        <v>14</v>
      </c>
      <c r="UIR89" s="136">
        <v>15</v>
      </c>
      <c r="UIS89" s="136">
        <v>16</v>
      </c>
      <c r="UIT89" s="136">
        <v>17</v>
      </c>
      <c r="UIU89" s="136">
        <v>18</v>
      </c>
      <c r="UIV89" s="136">
        <v>19</v>
      </c>
      <c r="UIW89" s="136">
        <v>20</v>
      </c>
      <c r="UIX89" s="136">
        <v>21</v>
      </c>
      <c r="UIY89" s="136">
        <v>22</v>
      </c>
      <c r="UIZ89" s="136">
        <v>23</v>
      </c>
      <c r="UJA89" s="136">
        <v>24</v>
      </c>
      <c r="UJB89" s="136">
        <v>25</v>
      </c>
      <c r="UJC89" s="136">
        <v>26</v>
      </c>
      <c r="UJD89" s="136">
        <v>27</v>
      </c>
      <c r="UJE89" s="136">
        <v>28</v>
      </c>
      <c r="UJF89" s="136">
        <v>29</v>
      </c>
      <c r="UJG89" s="136">
        <v>30</v>
      </c>
      <c r="UJH89" s="136">
        <v>31</v>
      </c>
      <c r="UJI89" s="110"/>
      <c r="UJJ89" s="136">
        <v>1</v>
      </c>
      <c r="UJK89" s="136">
        <v>2</v>
      </c>
      <c r="UJL89" s="136">
        <v>3</v>
      </c>
      <c r="UJM89" s="136">
        <v>4</v>
      </c>
      <c r="UJN89" s="136">
        <v>5</v>
      </c>
      <c r="UJO89" s="136">
        <v>6</v>
      </c>
      <c r="UJP89" s="136">
        <v>7</v>
      </c>
      <c r="UJQ89" s="136">
        <v>8</v>
      </c>
      <c r="UJR89" s="136">
        <v>9</v>
      </c>
      <c r="UJS89" s="136">
        <v>10</v>
      </c>
      <c r="UJT89" s="136">
        <v>11</v>
      </c>
      <c r="UJU89" s="136">
        <v>12</v>
      </c>
      <c r="UJV89" s="136">
        <v>13</v>
      </c>
      <c r="UJW89" s="136">
        <v>14</v>
      </c>
      <c r="UJX89" s="136">
        <v>15</v>
      </c>
      <c r="UJY89" s="136">
        <v>16</v>
      </c>
      <c r="UJZ89" s="136">
        <v>17</v>
      </c>
      <c r="UKA89" s="136">
        <v>18</v>
      </c>
      <c r="UKB89" s="136">
        <v>19</v>
      </c>
      <c r="UKC89" s="136">
        <v>20</v>
      </c>
      <c r="UKD89" s="136">
        <v>21</v>
      </c>
      <c r="UKE89" s="136">
        <v>22</v>
      </c>
      <c r="UKF89" s="136">
        <v>23</v>
      </c>
      <c r="UKG89" s="136">
        <v>24</v>
      </c>
      <c r="UKH89" s="136">
        <v>25</v>
      </c>
      <c r="UKI89" s="136">
        <v>26</v>
      </c>
      <c r="UKJ89" s="136">
        <v>27</v>
      </c>
      <c r="UKK89" s="136">
        <v>28</v>
      </c>
      <c r="UKL89" s="136">
        <v>29</v>
      </c>
      <c r="UKM89" s="136">
        <v>30</v>
      </c>
      <c r="UKN89" s="136">
        <v>31</v>
      </c>
      <c r="UKO89" s="110"/>
      <c r="UKP89" s="136">
        <v>1</v>
      </c>
      <c r="UKQ89" s="136">
        <v>2</v>
      </c>
      <c r="UKR89" s="136">
        <v>3</v>
      </c>
      <c r="UKS89" s="136">
        <v>4</v>
      </c>
      <c r="UKT89" s="136">
        <v>5</v>
      </c>
      <c r="UKU89" s="136">
        <v>6</v>
      </c>
      <c r="UKV89" s="136">
        <v>7</v>
      </c>
      <c r="UKW89" s="136">
        <v>8</v>
      </c>
      <c r="UKX89" s="136">
        <v>9</v>
      </c>
      <c r="UKY89" s="136">
        <v>10</v>
      </c>
      <c r="UKZ89" s="136">
        <v>11</v>
      </c>
      <c r="ULA89" s="136">
        <v>12</v>
      </c>
      <c r="ULB89" s="136">
        <v>13</v>
      </c>
      <c r="ULC89" s="136">
        <v>14</v>
      </c>
      <c r="ULD89" s="136">
        <v>15</v>
      </c>
      <c r="ULE89" s="136">
        <v>16</v>
      </c>
      <c r="ULF89" s="136">
        <v>17</v>
      </c>
      <c r="ULG89" s="136">
        <v>18</v>
      </c>
      <c r="ULH89" s="136">
        <v>19</v>
      </c>
      <c r="ULI89" s="136">
        <v>20</v>
      </c>
      <c r="ULJ89" s="136">
        <v>21</v>
      </c>
      <c r="ULK89" s="136">
        <v>22</v>
      </c>
      <c r="ULL89" s="136">
        <v>23</v>
      </c>
      <c r="ULM89" s="136">
        <v>24</v>
      </c>
      <c r="ULN89" s="136">
        <v>25</v>
      </c>
      <c r="ULO89" s="136">
        <v>26</v>
      </c>
      <c r="ULP89" s="136">
        <v>27</v>
      </c>
      <c r="ULQ89" s="136">
        <v>28</v>
      </c>
      <c r="ULR89" s="136">
        <v>29</v>
      </c>
      <c r="ULS89" s="136">
        <v>30</v>
      </c>
      <c r="ULT89" s="136">
        <v>31</v>
      </c>
      <c r="ULU89" s="110"/>
      <c r="ULV89" s="136">
        <v>1</v>
      </c>
      <c r="ULW89" s="136">
        <v>2</v>
      </c>
      <c r="ULX89" s="136">
        <v>3</v>
      </c>
      <c r="ULY89" s="136">
        <v>4</v>
      </c>
      <c r="ULZ89" s="136">
        <v>5</v>
      </c>
      <c r="UMA89" s="136">
        <v>6</v>
      </c>
      <c r="UMB89" s="136">
        <v>7</v>
      </c>
      <c r="UMC89" s="136">
        <v>8</v>
      </c>
      <c r="UMD89" s="136">
        <v>9</v>
      </c>
      <c r="UME89" s="136">
        <v>10</v>
      </c>
      <c r="UMF89" s="136">
        <v>11</v>
      </c>
      <c r="UMG89" s="136">
        <v>12</v>
      </c>
      <c r="UMH89" s="136">
        <v>13</v>
      </c>
      <c r="UMI89" s="136">
        <v>14</v>
      </c>
      <c r="UMJ89" s="136">
        <v>15</v>
      </c>
      <c r="UMK89" s="136">
        <v>16</v>
      </c>
      <c r="UML89" s="136">
        <v>17</v>
      </c>
      <c r="UMM89" s="136">
        <v>18</v>
      </c>
      <c r="UMN89" s="136">
        <v>19</v>
      </c>
      <c r="UMO89" s="136">
        <v>20</v>
      </c>
      <c r="UMP89" s="136">
        <v>21</v>
      </c>
      <c r="UMQ89" s="136">
        <v>22</v>
      </c>
      <c r="UMR89" s="136">
        <v>23</v>
      </c>
      <c r="UMS89" s="136">
        <v>24</v>
      </c>
      <c r="UMT89" s="136">
        <v>25</v>
      </c>
      <c r="UMU89" s="136">
        <v>26</v>
      </c>
      <c r="UMV89" s="136">
        <v>27</v>
      </c>
      <c r="UMW89" s="136">
        <v>28</v>
      </c>
      <c r="UMX89" s="136">
        <v>29</v>
      </c>
      <c r="UMY89" s="136">
        <v>30</v>
      </c>
      <c r="UMZ89" s="136">
        <v>31</v>
      </c>
      <c r="UNA89" s="110"/>
      <c r="UNB89" s="136">
        <v>1</v>
      </c>
      <c r="UNC89" s="136">
        <v>2</v>
      </c>
      <c r="UND89" s="136">
        <v>3</v>
      </c>
      <c r="UNE89" s="136">
        <v>4</v>
      </c>
      <c r="UNF89" s="136">
        <v>5</v>
      </c>
      <c r="UNG89" s="136">
        <v>6</v>
      </c>
      <c r="UNH89" s="136">
        <v>7</v>
      </c>
      <c r="UNI89" s="136">
        <v>8</v>
      </c>
      <c r="UNJ89" s="136">
        <v>9</v>
      </c>
      <c r="UNK89" s="136">
        <v>10</v>
      </c>
      <c r="UNL89" s="136">
        <v>11</v>
      </c>
      <c r="UNM89" s="136">
        <v>12</v>
      </c>
      <c r="UNN89" s="136">
        <v>13</v>
      </c>
      <c r="UNO89" s="136">
        <v>14</v>
      </c>
      <c r="UNP89" s="136">
        <v>15</v>
      </c>
      <c r="UNQ89" s="136">
        <v>16</v>
      </c>
      <c r="UNR89" s="136">
        <v>17</v>
      </c>
      <c r="UNS89" s="136">
        <v>18</v>
      </c>
      <c r="UNT89" s="136">
        <v>19</v>
      </c>
      <c r="UNU89" s="136">
        <v>20</v>
      </c>
      <c r="UNV89" s="136">
        <v>21</v>
      </c>
      <c r="UNW89" s="136">
        <v>22</v>
      </c>
      <c r="UNX89" s="136">
        <v>23</v>
      </c>
      <c r="UNY89" s="136">
        <v>24</v>
      </c>
      <c r="UNZ89" s="136">
        <v>25</v>
      </c>
      <c r="UOA89" s="136">
        <v>26</v>
      </c>
      <c r="UOB89" s="136">
        <v>27</v>
      </c>
      <c r="UOC89" s="136">
        <v>28</v>
      </c>
      <c r="UOD89" s="136">
        <v>29</v>
      </c>
      <c r="UOE89" s="136">
        <v>30</v>
      </c>
      <c r="UOF89" s="136">
        <v>31</v>
      </c>
      <c r="UOG89" s="110"/>
      <c r="UOH89" s="136">
        <v>1</v>
      </c>
      <c r="UOI89" s="136">
        <v>2</v>
      </c>
      <c r="UOJ89" s="136">
        <v>3</v>
      </c>
      <c r="UOK89" s="136">
        <v>4</v>
      </c>
      <c r="UOL89" s="136">
        <v>5</v>
      </c>
      <c r="UOM89" s="136">
        <v>6</v>
      </c>
      <c r="UON89" s="136">
        <v>7</v>
      </c>
      <c r="UOO89" s="136">
        <v>8</v>
      </c>
      <c r="UOP89" s="136">
        <v>9</v>
      </c>
      <c r="UOQ89" s="136">
        <v>10</v>
      </c>
      <c r="UOR89" s="136">
        <v>11</v>
      </c>
      <c r="UOS89" s="136">
        <v>12</v>
      </c>
      <c r="UOT89" s="136">
        <v>13</v>
      </c>
      <c r="UOU89" s="136">
        <v>14</v>
      </c>
      <c r="UOV89" s="136">
        <v>15</v>
      </c>
      <c r="UOW89" s="136">
        <v>16</v>
      </c>
      <c r="UOX89" s="136">
        <v>17</v>
      </c>
      <c r="UOY89" s="136">
        <v>18</v>
      </c>
      <c r="UOZ89" s="136">
        <v>19</v>
      </c>
      <c r="UPA89" s="136">
        <v>20</v>
      </c>
      <c r="UPB89" s="136">
        <v>21</v>
      </c>
      <c r="UPC89" s="136">
        <v>22</v>
      </c>
      <c r="UPD89" s="136">
        <v>23</v>
      </c>
      <c r="UPE89" s="136">
        <v>24</v>
      </c>
      <c r="UPF89" s="136">
        <v>25</v>
      </c>
      <c r="UPG89" s="136">
        <v>26</v>
      </c>
      <c r="UPH89" s="136">
        <v>27</v>
      </c>
      <c r="UPI89" s="136">
        <v>28</v>
      </c>
      <c r="UPJ89" s="136">
        <v>29</v>
      </c>
      <c r="UPK89" s="136">
        <v>30</v>
      </c>
      <c r="UPL89" s="136">
        <v>31</v>
      </c>
      <c r="UPM89" s="110"/>
      <c r="UPN89" s="136">
        <v>1</v>
      </c>
      <c r="UPO89" s="136">
        <v>2</v>
      </c>
      <c r="UPP89" s="136">
        <v>3</v>
      </c>
      <c r="UPQ89" s="136">
        <v>4</v>
      </c>
      <c r="UPR89" s="136">
        <v>5</v>
      </c>
      <c r="UPS89" s="136">
        <v>6</v>
      </c>
      <c r="UPT89" s="136">
        <v>7</v>
      </c>
      <c r="UPU89" s="136">
        <v>8</v>
      </c>
      <c r="UPV89" s="136">
        <v>9</v>
      </c>
      <c r="UPW89" s="136">
        <v>10</v>
      </c>
      <c r="UPX89" s="136">
        <v>11</v>
      </c>
      <c r="UPY89" s="136">
        <v>12</v>
      </c>
      <c r="UPZ89" s="136">
        <v>13</v>
      </c>
      <c r="UQA89" s="136">
        <v>14</v>
      </c>
      <c r="UQB89" s="136">
        <v>15</v>
      </c>
      <c r="UQC89" s="136">
        <v>16</v>
      </c>
      <c r="UQD89" s="136">
        <v>17</v>
      </c>
      <c r="UQE89" s="136">
        <v>18</v>
      </c>
      <c r="UQF89" s="136">
        <v>19</v>
      </c>
      <c r="UQG89" s="136">
        <v>20</v>
      </c>
      <c r="UQH89" s="136">
        <v>21</v>
      </c>
      <c r="UQI89" s="136">
        <v>22</v>
      </c>
      <c r="UQJ89" s="136">
        <v>23</v>
      </c>
      <c r="UQK89" s="136">
        <v>24</v>
      </c>
      <c r="UQL89" s="136">
        <v>25</v>
      </c>
      <c r="UQM89" s="136">
        <v>26</v>
      </c>
      <c r="UQN89" s="136">
        <v>27</v>
      </c>
      <c r="UQO89" s="136">
        <v>28</v>
      </c>
      <c r="UQP89" s="136">
        <v>29</v>
      </c>
      <c r="UQQ89" s="136">
        <v>30</v>
      </c>
      <c r="UQR89" s="136">
        <v>31</v>
      </c>
      <c r="UQS89" s="110"/>
      <c r="UQT89" s="136">
        <v>1</v>
      </c>
      <c r="UQU89" s="136">
        <v>2</v>
      </c>
      <c r="UQV89" s="136">
        <v>3</v>
      </c>
      <c r="UQW89" s="136">
        <v>4</v>
      </c>
      <c r="UQX89" s="136">
        <v>5</v>
      </c>
      <c r="UQY89" s="136">
        <v>6</v>
      </c>
      <c r="UQZ89" s="136">
        <v>7</v>
      </c>
      <c r="URA89" s="136">
        <v>8</v>
      </c>
      <c r="URB89" s="136">
        <v>9</v>
      </c>
      <c r="URC89" s="136">
        <v>10</v>
      </c>
      <c r="URD89" s="136">
        <v>11</v>
      </c>
      <c r="URE89" s="136">
        <v>12</v>
      </c>
      <c r="URF89" s="136">
        <v>13</v>
      </c>
      <c r="URG89" s="136">
        <v>14</v>
      </c>
      <c r="URH89" s="136">
        <v>15</v>
      </c>
      <c r="URI89" s="136">
        <v>16</v>
      </c>
      <c r="URJ89" s="136">
        <v>17</v>
      </c>
      <c r="URK89" s="136">
        <v>18</v>
      </c>
      <c r="URL89" s="136">
        <v>19</v>
      </c>
      <c r="URM89" s="136">
        <v>20</v>
      </c>
      <c r="URN89" s="136">
        <v>21</v>
      </c>
      <c r="URO89" s="136">
        <v>22</v>
      </c>
      <c r="URP89" s="136">
        <v>23</v>
      </c>
      <c r="URQ89" s="136">
        <v>24</v>
      </c>
      <c r="URR89" s="136">
        <v>25</v>
      </c>
      <c r="URS89" s="136">
        <v>26</v>
      </c>
      <c r="URT89" s="136">
        <v>27</v>
      </c>
      <c r="URU89" s="136">
        <v>28</v>
      </c>
      <c r="URV89" s="136">
        <v>29</v>
      </c>
      <c r="URW89" s="136">
        <v>30</v>
      </c>
      <c r="URX89" s="136">
        <v>31</v>
      </c>
      <c r="URY89" s="110"/>
      <c r="URZ89" s="136">
        <v>1</v>
      </c>
      <c r="USA89" s="136">
        <v>2</v>
      </c>
      <c r="USB89" s="136">
        <v>3</v>
      </c>
      <c r="USC89" s="136">
        <v>4</v>
      </c>
      <c r="USD89" s="136">
        <v>5</v>
      </c>
      <c r="USE89" s="136">
        <v>6</v>
      </c>
      <c r="USF89" s="136">
        <v>7</v>
      </c>
      <c r="USG89" s="136">
        <v>8</v>
      </c>
      <c r="USH89" s="136">
        <v>9</v>
      </c>
      <c r="USI89" s="136">
        <v>10</v>
      </c>
      <c r="USJ89" s="136">
        <v>11</v>
      </c>
      <c r="USK89" s="136">
        <v>12</v>
      </c>
      <c r="USL89" s="136">
        <v>13</v>
      </c>
      <c r="USM89" s="136">
        <v>14</v>
      </c>
      <c r="USN89" s="136">
        <v>15</v>
      </c>
      <c r="USO89" s="136">
        <v>16</v>
      </c>
      <c r="USP89" s="136">
        <v>17</v>
      </c>
      <c r="USQ89" s="136">
        <v>18</v>
      </c>
      <c r="USR89" s="136">
        <v>19</v>
      </c>
      <c r="USS89" s="136">
        <v>20</v>
      </c>
      <c r="UST89" s="136">
        <v>21</v>
      </c>
      <c r="USU89" s="136">
        <v>22</v>
      </c>
      <c r="USV89" s="136">
        <v>23</v>
      </c>
      <c r="USW89" s="136">
        <v>24</v>
      </c>
      <c r="USX89" s="136">
        <v>25</v>
      </c>
      <c r="USY89" s="136">
        <v>26</v>
      </c>
      <c r="USZ89" s="136">
        <v>27</v>
      </c>
      <c r="UTA89" s="136">
        <v>28</v>
      </c>
      <c r="UTB89" s="136">
        <v>29</v>
      </c>
      <c r="UTC89" s="136">
        <v>30</v>
      </c>
      <c r="UTD89" s="136">
        <v>31</v>
      </c>
      <c r="UTE89" s="110"/>
      <c r="UTF89" s="136">
        <v>1</v>
      </c>
      <c r="UTG89" s="136">
        <v>2</v>
      </c>
      <c r="UTH89" s="136">
        <v>3</v>
      </c>
      <c r="UTI89" s="136">
        <v>4</v>
      </c>
      <c r="UTJ89" s="136">
        <v>5</v>
      </c>
      <c r="UTK89" s="136">
        <v>6</v>
      </c>
      <c r="UTL89" s="136">
        <v>7</v>
      </c>
      <c r="UTM89" s="136">
        <v>8</v>
      </c>
      <c r="UTN89" s="136">
        <v>9</v>
      </c>
      <c r="UTO89" s="136">
        <v>10</v>
      </c>
      <c r="UTP89" s="136">
        <v>11</v>
      </c>
      <c r="UTQ89" s="136">
        <v>12</v>
      </c>
      <c r="UTR89" s="136">
        <v>13</v>
      </c>
      <c r="UTS89" s="136">
        <v>14</v>
      </c>
      <c r="UTT89" s="136">
        <v>15</v>
      </c>
      <c r="UTU89" s="136">
        <v>16</v>
      </c>
      <c r="UTV89" s="136">
        <v>17</v>
      </c>
      <c r="UTW89" s="136">
        <v>18</v>
      </c>
      <c r="UTX89" s="136">
        <v>19</v>
      </c>
      <c r="UTY89" s="136">
        <v>20</v>
      </c>
      <c r="UTZ89" s="136">
        <v>21</v>
      </c>
      <c r="UUA89" s="136">
        <v>22</v>
      </c>
      <c r="UUB89" s="136">
        <v>23</v>
      </c>
      <c r="UUC89" s="136">
        <v>24</v>
      </c>
      <c r="UUD89" s="136">
        <v>25</v>
      </c>
      <c r="UUE89" s="136">
        <v>26</v>
      </c>
      <c r="UUF89" s="136">
        <v>27</v>
      </c>
      <c r="UUG89" s="136">
        <v>28</v>
      </c>
      <c r="UUH89" s="136">
        <v>29</v>
      </c>
      <c r="UUI89" s="136">
        <v>30</v>
      </c>
      <c r="UUJ89" s="136">
        <v>31</v>
      </c>
      <c r="UUK89" s="110"/>
      <c r="UUL89" s="136">
        <v>1</v>
      </c>
      <c r="UUM89" s="136">
        <v>2</v>
      </c>
      <c r="UUN89" s="136">
        <v>3</v>
      </c>
      <c r="UUO89" s="136">
        <v>4</v>
      </c>
      <c r="UUP89" s="136">
        <v>5</v>
      </c>
      <c r="UUQ89" s="136">
        <v>6</v>
      </c>
      <c r="UUR89" s="136">
        <v>7</v>
      </c>
      <c r="UUS89" s="136">
        <v>8</v>
      </c>
      <c r="UUT89" s="136">
        <v>9</v>
      </c>
      <c r="UUU89" s="136">
        <v>10</v>
      </c>
      <c r="UUV89" s="136">
        <v>11</v>
      </c>
      <c r="UUW89" s="136">
        <v>12</v>
      </c>
      <c r="UUX89" s="136">
        <v>13</v>
      </c>
      <c r="UUY89" s="136">
        <v>14</v>
      </c>
      <c r="UUZ89" s="136">
        <v>15</v>
      </c>
      <c r="UVA89" s="136">
        <v>16</v>
      </c>
      <c r="UVB89" s="136">
        <v>17</v>
      </c>
      <c r="UVC89" s="136">
        <v>18</v>
      </c>
      <c r="UVD89" s="136">
        <v>19</v>
      </c>
      <c r="UVE89" s="136">
        <v>20</v>
      </c>
      <c r="UVF89" s="136">
        <v>21</v>
      </c>
      <c r="UVG89" s="136">
        <v>22</v>
      </c>
      <c r="UVH89" s="136">
        <v>23</v>
      </c>
      <c r="UVI89" s="136">
        <v>24</v>
      </c>
      <c r="UVJ89" s="136">
        <v>25</v>
      </c>
      <c r="UVK89" s="136">
        <v>26</v>
      </c>
      <c r="UVL89" s="136">
        <v>27</v>
      </c>
      <c r="UVM89" s="136">
        <v>28</v>
      </c>
      <c r="UVN89" s="136">
        <v>29</v>
      </c>
      <c r="UVO89" s="136">
        <v>30</v>
      </c>
      <c r="UVP89" s="136">
        <v>31</v>
      </c>
      <c r="UVQ89" s="110"/>
      <c r="UVR89" s="136">
        <v>1</v>
      </c>
      <c r="UVS89" s="136">
        <v>2</v>
      </c>
      <c r="UVT89" s="136">
        <v>3</v>
      </c>
      <c r="UVU89" s="136">
        <v>4</v>
      </c>
      <c r="UVV89" s="136">
        <v>5</v>
      </c>
      <c r="UVW89" s="136">
        <v>6</v>
      </c>
      <c r="UVX89" s="136">
        <v>7</v>
      </c>
      <c r="UVY89" s="136">
        <v>8</v>
      </c>
      <c r="UVZ89" s="136">
        <v>9</v>
      </c>
      <c r="UWA89" s="136">
        <v>10</v>
      </c>
      <c r="UWB89" s="136">
        <v>11</v>
      </c>
      <c r="UWC89" s="136">
        <v>12</v>
      </c>
      <c r="UWD89" s="136">
        <v>13</v>
      </c>
      <c r="UWE89" s="136">
        <v>14</v>
      </c>
      <c r="UWF89" s="136">
        <v>15</v>
      </c>
      <c r="UWG89" s="136">
        <v>16</v>
      </c>
      <c r="UWH89" s="136">
        <v>17</v>
      </c>
      <c r="UWI89" s="136">
        <v>18</v>
      </c>
      <c r="UWJ89" s="136">
        <v>19</v>
      </c>
      <c r="UWK89" s="136">
        <v>20</v>
      </c>
      <c r="UWL89" s="136">
        <v>21</v>
      </c>
      <c r="UWM89" s="136">
        <v>22</v>
      </c>
      <c r="UWN89" s="136">
        <v>23</v>
      </c>
      <c r="UWO89" s="136">
        <v>24</v>
      </c>
      <c r="UWP89" s="136">
        <v>25</v>
      </c>
      <c r="UWQ89" s="136">
        <v>26</v>
      </c>
      <c r="UWR89" s="136">
        <v>27</v>
      </c>
      <c r="UWS89" s="136">
        <v>28</v>
      </c>
      <c r="UWT89" s="136">
        <v>29</v>
      </c>
      <c r="UWU89" s="136">
        <v>30</v>
      </c>
      <c r="UWV89" s="136">
        <v>31</v>
      </c>
      <c r="UWW89" s="110"/>
      <c r="UWX89" s="136">
        <v>1</v>
      </c>
      <c r="UWY89" s="136">
        <v>2</v>
      </c>
      <c r="UWZ89" s="136">
        <v>3</v>
      </c>
      <c r="UXA89" s="136">
        <v>4</v>
      </c>
      <c r="UXB89" s="136">
        <v>5</v>
      </c>
      <c r="UXC89" s="136">
        <v>6</v>
      </c>
      <c r="UXD89" s="136">
        <v>7</v>
      </c>
      <c r="UXE89" s="136">
        <v>8</v>
      </c>
      <c r="UXF89" s="136">
        <v>9</v>
      </c>
      <c r="UXG89" s="136">
        <v>10</v>
      </c>
      <c r="UXH89" s="136">
        <v>11</v>
      </c>
      <c r="UXI89" s="136">
        <v>12</v>
      </c>
      <c r="UXJ89" s="136">
        <v>13</v>
      </c>
      <c r="UXK89" s="136">
        <v>14</v>
      </c>
      <c r="UXL89" s="136">
        <v>15</v>
      </c>
      <c r="UXM89" s="136">
        <v>16</v>
      </c>
      <c r="UXN89" s="136">
        <v>17</v>
      </c>
      <c r="UXO89" s="136">
        <v>18</v>
      </c>
      <c r="UXP89" s="136">
        <v>19</v>
      </c>
      <c r="UXQ89" s="136">
        <v>20</v>
      </c>
      <c r="UXR89" s="136">
        <v>21</v>
      </c>
      <c r="UXS89" s="136">
        <v>22</v>
      </c>
      <c r="UXT89" s="136">
        <v>23</v>
      </c>
      <c r="UXU89" s="136">
        <v>24</v>
      </c>
      <c r="UXV89" s="136">
        <v>25</v>
      </c>
      <c r="UXW89" s="136">
        <v>26</v>
      </c>
      <c r="UXX89" s="136">
        <v>27</v>
      </c>
      <c r="UXY89" s="136">
        <v>28</v>
      </c>
      <c r="UXZ89" s="136">
        <v>29</v>
      </c>
      <c r="UYA89" s="136">
        <v>30</v>
      </c>
      <c r="UYB89" s="136">
        <v>31</v>
      </c>
      <c r="UYC89" s="110"/>
      <c r="UYD89" s="136">
        <v>1</v>
      </c>
      <c r="UYE89" s="136">
        <v>2</v>
      </c>
      <c r="UYF89" s="136">
        <v>3</v>
      </c>
      <c r="UYG89" s="136">
        <v>4</v>
      </c>
      <c r="UYH89" s="136">
        <v>5</v>
      </c>
      <c r="UYI89" s="136">
        <v>6</v>
      </c>
      <c r="UYJ89" s="136">
        <v>7</v>
      </c>
      <c r="UYK89" s="136">
        <v>8</v>
      </c>
      <c r="UYL89" s="136">
        <v>9</v>
      </c>
      <c r="UYM89" s="136">
        <v>10</v>
      </c>
      <c r="UYN89" s="136">
        <v>11</v>
      </c>
      <c r="UYO89" s="136">
        <v>12</v>
      </c>
      <c r="UYP89" s="136">
        <v>13</v>
      </c>
      <c r="UYQ89" s="136">
        <v>14</v>
      </c>
      <c r="UYR89" s="136">
        <v>15</v>
      </c>
      <c r="UYS89" s="136">
        <v>16</v>
      </c>
      <c r="UYT89" s="136">
        <v>17</v>
      </c>
      <c r="UYU89" s="136">
        <v>18</v>
      </c>
      <c r="UYV89" s="136">
        <v>19</v>
      </c>
      <c r="UYW89" s="136">
        <v>20</v>
      </c>
      <c r="UYX89" s="136">
        <v>21</v>
      </c>
      <c r="UYY89" s="136">
        <v>22</v>
      </c>
      <c r="UYZ89" s="136">
        <v>23</v>
      </c>
      <c r="UZA89" s="136">
        <v>24</v>
      </c>
      <c r="UZB89" s="136">
        <v>25</v>
      </c>
      <c r="UZC89" s="136">
        <v>26</v>
      </c>
      <c r="UZD89" s="136">
        <v>27</v>
      </c>
      <c r="UZE89" s="136">
        <v>28</v>
      </c>
      <c r="UZF89" s="136">
        <v>29</v>
      </c>
      <c r="UZG89" s="136">
        <v>30</v>
      </c>
      <c r="UZH89" s="136">
        <v>31</v>
      </c>
      <c r="UZI89" s="110"/>
      <c r="UZJ89" s="136">
        <v>1</v>
      </c>
      <c r="UZK89" s="136">
        <v>2</v>
      </c>
      <c r="UZL89" s="136">
        <v>3</v>
      </c>
      <c r="UZM89" s="136">
        <v>4</v>
      </c>
      <c r="UZN89" s="136">
        <v>5</v>
      </c>
      <c r="UZO89" s="136">
        <v>6</v>
      </c>
      <c r="UZP89" s="136">
        <v>7</v>
      </c>
      <c r="UZQ89" s="136">
        <v>8</v>
      </c>
      <c r="UZR89" s="136">
        <v>9</v>
      </c>
      <c r="UZS89" s="136">
        <v>10</v>
      </c>
      <c r="UZT89" s="136">
        <v>11</v>
      </c>
      <c r="UZU89" s="136">
        <v>12</v>
      </c>
      <c r="UZV89" s="136">
        <v>13</v>
      </c>
      <c r="UZW89" s="136">
        <v>14</v>
      </c>
      <c r="UZX89" s="136">
        <v>15</v>
      </c>
      <c r="UZY89" s="136">
        <v>16</v>
      </c>
      <c r="UZZ89" s="136">
        <v>17</v>
      </c>
      <c r="VAA89" s="136">
        <v>18</v>
      </c>
      <c r="VAB89" s="136">
        <v>19</v>
      </c>
      <c r="VAC89" s="136">
        <v>20</v>
      </c>
      <c r="VAD89" s="136">
        <v>21</v>
      </c>
      <c r="VAE89" s="136">
        <v>22</v>
      </c>
      <c r="VAF89" s="136">
        <v>23</v>
      </c>
      <c r="VAG89" s="136">
        <v>24</v>
      </c>
      <c r="VAH89" s="136">
        <v>25</v>
      </c>
      <c r="VAI89" s="136">
        <v>26</v>
      </c>
      <c r="VAJ89" s="136">
        <v>27</v>
      </c>
      <c r="VAK89" s="136">
        <v>28</v>
      </c>
      <c r="VAL89" s="136">
        <v>29</v>
      </c>
      <c r="VAM89" s="136">
        <v>30</v>
      </c>
      <c r="VAN89" s="136">
        <v>31</v>
      </c>
      <c r="VAO89" s="110"/>
      <c r="VAP89" s="136">
        <v>1</v>
      </c>
      <c r="VAQ89" s="136">
        <v>2</v>
      </c>
      <c r="VAR89" s="136">
        <v>3</v>
      </c>
      <c r="VAS89" s="136">
        <v>4</v>
      </c>
      <c r="VAT89" s="136">
        <v>5</v>
      </c>
      <c r="VAU89" s="136">
        <v>6</v>
      </c>
      <c r="VAV89" s="136">
        <v>7</v>
      </c>
      <c r="VAW89" s="136">
        <v>8</v>
      </c>
      <c r="VAX89" s="136">
        <v>9</v>
      </c>
      <c r="VAY89" s="136">
        <v>10</v>
      </c>
      <c r="VAZ89" s="136">
        <v>11</v>
      </c>
      <c r="VBA89" s="136">
        <v>12</v>
      </c>
      <c r="VBB89" s="136">
        <v>13</v>
      </c>
      <c r="VBC89" s="136">
        <v>14</v>
      </c>
      <c r="VBD89" s="136">
        <v>15</v>
      </c>
      <c r="VBE89" s="136">
        <v>16</v>
      </c>
      <c r="VBF89" s="136">
        <v>17</v>
      </c>
      <c r="VBG89" s="136">
        <v>18</v>
      </c>
      <c r="VBH89" s="136">
        <v>19</v>
      </c>
      <c r="VBI89" s="136">
        <v>20</v>
      </c>
      <c r="VBJ89" s="136">
        <v>21</v>
      </c>
      <c r="VBK89" s="136">
        <v>22</v>
      </c>
      <c r="VBL89" s="136">
        <v>23</v>
      </c>
      <c r="VBM89" s="136">
        <v>24</v>
      </c>
      <c r="VBN89" s="136">
        <v>25</v>
      </c>
      <c r="VBO89" s="136">
        <v>26</v>
      </c>
      <c r="VBP89" s="136">
        <v>27</v>
      </c>
      <c r="VBQ89" s="136">
        <v>28</v>
      </c>
      <c r="VBR89" s="136">
        <v>29</v>
      </c>
      <c r="VBS89" s="136">
        <v>30</v>
      </c>
      <c r="VBT89" s="136">
        <v>31</v>
      </c>
      <c r="VBU89" s="110"/>
      <c r="VBV89" s="136">
        <v>1</v>
      </c>
      <c r="VBW89" s="136">
        <v>2</v>
      </c>
      <c r="VBX89" s="136">
        <v>3</v>
      </c>
      <c r="VBY89" s="136">
        <v>4</v>
      </c>
      <c r="VBZ89" s="136">
        <v>5</v>
      </c>
      <c r="VCA89" s="136">
        <v>6</v>
      </c>
      <c r="VCB89" s="136">
        <v>7</v>
      </c>
      <c r="VCC89" s="136">
        <v>8</v>
      </c>
      <c r="VCD89" s="136">
        <v>9</v>
      </c>
      <c r="VCE89" s="136">
        <v>10</v>
      </c>
      <c r="VCF89" s="136">
        <v>11</v>
      </c>
      <c r="VCG89" s="136">
        <v>12</v>
      </c>
      <c r="VCH89" s="136">
        <v>13</v>
      </c>
      <c r="VCI89" s="136">
        <v>14</v>
      </c>
      <c r="VCJ89" s="136">
        <v>15</v>
      </c>
      <c r="VCK89" s="136">
        <v>16</v>
      </c>
      <c r="VCL89" s="136">
        <v>17</v>
      </c>
      <c r="VCM89" s="136">
        <v>18</v>
      </c>
      <c r="VCN89" s="136">
        <v>19</v>
      </c>
      <c r="VCO89" s="136">
        <v>20</v>
      </c>
      <c r="VCP89" s="136">
        <v>21</v>
      </c>
      <c r="VCQ89" s="136">
        <v>22</v>
      </c>
      <c r="VCR89" s="136">
        <v>23</v>
      </c>
      <c r="VCS89" s="136">
        <v>24</v>
      </c>
      <c r="VCT89" s="136">
        <v>25</v>
      </c>
      <c r="VCU89" s="136">
        <v>26</v>
      </c>
      <c r="VCV89" s="136">
        <v>27</v>
      </c>
      <c r="VCW89" s="136">
        <v>28</v>
      </c>
      <c r="VCX89" s="136">
        <v>29</v>
      </c>
      <c r="VCY89" s="136">
        <v>30</v>
      </c>
      <c r="VCZ89" s="136">
        <v>31</v>
      </c>
      <c r="VDA89" s="110"/>
      <c r="VDB89" s="136">
        <v>1</v>
      </c>
      <c r="VDC89" s="136">
        <v>2</v>
      </c>
      <c r="VDD89" s="136">
        <v>3</v>
      </c>
      <c r="VDE89" s="136">
        <v>4</v>
      </c>
      <c r="VDF89" s="136">
        <v>5</v>
      </c>
      <c r="VDG89" s="136">
        <v>6</v>
      </c>
      <c r="VDH89" s="136">
        <v>7</v>
      </c>
      <c r="VDI89" s="136">
        <v>8</v>
      </c>
      <c r="VDJ89" s="136">
        <v>9</v>
      </c>
      <c r="VDK89" s="136">
        <v>10</v>
      </c>
      <c r="VDL89" s="136">
        <v>11</v>
      </c>
      <c r="VDM89" s="136">
        <v>12</v>
      </c>
      <c r="VDN89" s="136">
        <v>13</v>
      </c>
      <c r="VDO89" s="136">
        <v>14</v>
      </c>
      <c r="VDP89" s="136">
        <v>15</v>
      </c>
      <c r="VDQ89" s="136">
        <v>16</v>
      </c>
      <c r="VDR89" s="136">
        <v>17</v>
      </c>
      <c r="VDS89" s="136">
        <v>18</v>
      </c>
      <c r="VDT89" s="136">
        <v>19</v>
      </c>
      <c r="VDU89" s="136">
        <v>20</v>
      </c>
      <c r="VDV89" s="136">
        <v>21</v>
      </c>
      <c r="VDW89" s="136">
        <v>22</v>
      </c>
      <c r="VDX89" s="136">
        <v>23</v>
      </c>
      <c r="VDY89" s="136">
        <v>24</v>
      </c>
      <c r="VDZ89" s="136">
        <v>25</v>
      </c>
      <c r="VEA89" s="136">
        <v>26</v>
      </c>
      <c r="VEB89" s="136">
        <v>27</v>
      </c>
      <c r="VEC89" s="136">
        <v>28</v>
      </c>
      <c r="VED89" s="136">
        <v>29</v>
      </c>
      <c r="VEE89" s="136">
        <v>30</v>
      </c>
      <c r="VEF89" s="136">
        <v>31</v>
      </c>
      <c r="VEG89" s="110"/>
      <c r="VEH89" s="136">
        <v>1</v>
      </c>
      <c r="VEI89" s="136">
        <v>2</v>
      </c>
      <c r="VEJ89" s="136">
        <v>3</v>
      </c>
      <c r="VEK89" s="136">
        <v>4</v>
      </c>
      <c r="VEL89" s="136">
        <v>5</v>
      </c>
      <c r="VEM89" s="136">
        <v>6</v>
      </c>
      <c r="VEN89" s="136">
        <v>7</v>
      </c>
      <c r="VEO89" s="136">
        <v>8</v>
      </c>
      <c r="VEP89" s="136">
        <v>9</v>
      </c>
      <c r="VEQ89" s="136">
        <v>10</v>
      </c>
      <c r="VER89" s="136">
        <v>11</v>
      </c>
      <c r="VES89" s="136">
        <v>12</v>
      </c>
      <c r="VET89" s="136">
        <v>13</v>
      </c>
      <c r="VEU89" s="136">
        <v>14</v>
      </c>
      <c r="VEV89" s="136">
        <v>15</v>
      </c>
      <c r="VEW89" s="136">
        <v>16</v>
      </c>
      <c r="VEX89" s="136">
        <v>17</v>
      </c>
      <c r="VEY89" s="136">
        <v>18</v>
      </c>
      <c r="VEZ89" s="136">
        <v>19</v>
      </c>
      <c r="VFA89" s="136">
        <v>20</v>
      </c>
      <c r="VFB89" s="136">
        <v>21</v>
      </c>
      <c r="VFC89" s="136">
        <v>22</v>
      </c>
      <c r="VFD89" s="136">
        <v>23</v>
      </c>
      <c r="VFE89" s="136">
        <v>24</v>
      </c>
      <c r="VFF89" s="136">
        <v>25</v>
      </c>
      <c r="VFG89" s="136">
        <v>26</v>
      </c>
      <c r="VFH89" s="136">
        <v>27</v>
      </c>
      <c r="VFI89" s="136">
        <v>28</v>
      </c>
      <c r="VFJ89" s="136">
        <v>29</v>
      </c>
      <c r="VFK89" s="136">
        <v>30</v>
      </c>
      <c r="VFL89" s="136">
        <v>31</v>
      </c>
      <c r="VFM89" s="110"/>
      <c r="VFN89" s="136">
        <v>1</v>
      </c>
      <c r="VFO89" s="136">
        <v>2</v>
      </c>
      <c r="VFP89" s="136">
        <v>3</v>
      </c>
      <c r="VFQ89" s="136">
        <v>4</v>
      </c>
      <c r="VFR89" s="136">
        <v>5</v>
      </c>
      <c r="VFS89" s="136">
        <v>6</v>
      </c>
      <c r="VFT89" s="136">
        <v>7</v>
      </c>
      <c r="VFU89" s="136">
        <v>8</v>
      </c>
      <c r="VFV89" s="136">
        <v>9</v>
      </c>
      <c r="VFW89" s="136">
        <v>10</v>
      </c>
      <c r="VFX89" s="136">
        <v>11</v>
      </c>
      <c r="VFY89" s="136">
        <v>12</v>
      </c>
      <c r="VFZ89" s="136">
        <v>13</v>
      </c>
      <c r="VGA89" s="136">
        <v>14</v>
      </c>
      <c r="VGB89" s="136">
        <v>15</v>
      </c>
      <c r="VGC89" s="136">
        <v>16</v>
      </c>
      <c r="VGD89" s="136">
        <v>17</v>
      </c>
      <c r="VGE89" s="136">
        <v>18</v>
      </c>
      <c r="VGF89" s="136">
        <v>19</v>
      </c>
      <c r="VGG89" s="136">
        <v>20</v>
      </c>
      <c r="VGH89" s="136">
        <v>21</v>
      </c>
      <c r="VGI89" s="136">
        <v>22</v>
      </c>
      <c r="VGJ89" s="136">
        <v>23</v>
      </c>
      <c r="VGK89" s="136">
        <v>24</v>
      </c>
      <c r="VGL89" s="136">
        <v>25</v>
      </c>
      <c r="VGM89" s="136">
        <v>26</v>
      </c>
      <c r="VGN89" s="136">
        <v>27</v>
      </c>
      <c r="VGO89" s="136">
        <v>28</v>
      </c>
      <c r="VGP89" s="136">
        <v>29</v>
      </c>
      <c r="VGQ89" s="136">
        <v>30</v>
      </c>
      <c r="VGR89" s="136">
        <v>31</v>
      </c>
      <c r="VGS89" s="110"/>
      <c r="VGT89" s="136">
        <v>1</v>
      </c>
      <c r="VGU89" s="136">
        <v>2</v>
      </c>
      <c r="VGV89" s="136">
        <v>3</v>
      </c>
      <c r="VGW89" s="136">
        <v>4</v>
      </c>
      <c r="VGX89" s="136">
        <v>5</v>
      </c>
      <c r="VGY89" s="136">
        <v>6</v>
      </c>
      <c r="VGZ89" s="136">
        <v>7</v>
      </c>
      <c r="VHA89" s="136">
        <v>8</v>
      </c>
      <c r="VHB89" s="136">
        <v>9</v>
      </c>
      <c r="VHC89" s="136">
        <v>10</v>
      </c>
      <c r="VHD89" s="136">
        <v>11</v>
      </c>
      <c r="VHE89" s="136">
        <v>12</v>
      </c>
      <c r="VHF89" s="136">
        <v>13</v>
      </c>
      <c r="VHG89" s="136">
        <v>14</v>
      </c>
      <c r="VHH89" s="136">
        <v>15</v>
      </c>
      <c r="VHI89" s="136">
        <v>16</v>
      </c>
      <c r="VHJ89" s="136">
        <v>17</v>
      </c>
      <c r="VHK89" s="136">
        <v>18</v>
      </c>
      <c r="VHL89" s="136">
        <v>19</v>
      </c>
      <c r="VHM89" s="136">
        <v>20</v>
      </c>
      <c r="VHN89" s="136">
        <v>21</v>
      </c>
      <c r="VHO89" s="136">
        <v>22</v>
      </c>
      <c r="VHP89" s="136">
        <v>23</v>
      </c>
      <c r="VHQ89" s="136">
        <v>24</v>
      </c>
      <c r="VHR89" s="136">
        <v>25</v>
      </c>
      <c r="VHS89" s="136">
        <v>26</v>
      </c>
      <c r="VHT89" s="136">
        <v>27</v>
      </c>
      <c r="VHU89" s="136">
        <v>28</v>
      </c>
      <c r="VHV89" s="136">
        <v>29</v>
      </c>
      <c r="VHW89" s="136">
        <v>30</v>
      </c>
      <c r="VHX89" s="136">
        <v>31</v>
      </c>
      <c r="VHY89" s="110"/>
      <c r="VHZ89" s="136">
        <v>1</v>
      </c>
      <c r="VIA89" s="136">
        <v>2</v>
      </c>
      <c r="VIB89" s="136">
        <v>3</v>
      </c>
      <c r="VIC89" s="136">
        <v>4</v>
      </c>
      <c r="VID89" s="136">
        <v>5</v>
      </c>
      <c r="VIE89" s="136">
        <v>6</v>
      </c>
      <c r="VIF89" s="136">
        <v>7</v>
      </c>
      <c r="VIG89" s="136">
        <v>8</v>
      </c>
      <c r="VIH89" s="136">
        <v>9</v>
      </c>
      <c r="VII89" s="136">
        <v>10</v>
      </c>
      <c r="VIJ89" s="136">
        <v>11</v>
      </c>
      <c r="VIK89" s="136">
        <v>12</v>
      </c>
      <c r="VIL89" s="136">
        <v>13</v>
      </c>
      <c r="VIM89" s="136">
        <v>14</v>
      </c>
      <c r="VIN89" s="136">
        <v>15</v>
      </c>
      <c r="VIO89" s="136">
        <v>16</v>
      </c>
      <c r="VIP89" s="136">
        <v>17</v>
      </c>
      <c r="VIQ89" s="136">
        <v>18</v>
      </c>
      <c r="VIR89" s="136">
        <v>19</v>
      </c>
      <c r="VIS89" s="136">
        <v>20</v>
      </c>
      <c r="VIT89" s="136">
        <v>21</v>
      </c>
      <c r="VIU89" s="136">
        <v>22</v>
      </c>
      <c r="VIV89" s="136">
        <v>23</v>
      </c>
      <c r="VIW89" s="136">
        <v>24</v>
      </c>
      <c r="VIX89" s="136">
        <v>25</v>
      </c>
      <c r="VIY89" s="136">
        <v>26</v>
      </c>
      <c r="VIZ89" s="136">
        <v>27</v>
      </c>
      <c r="VJA89" s="136">
        <v>28</v>
      </c>
      <c r="VJB89" s="136">
        <v>29</v>
      </c>
      <c r="VJC89" s="136">
        <v>30</v>
      </c>
      <c r="VJD89" s="136">
        <v>31</v>
      </c>
      <c r="VJE89" s="110"/>
      <c r="VJF89" s="136">
        <v>1</v>
      </c>
      <c r="VJG89" s="136">
        <v>2</v>
      </c>
      <c r="VJH89" s="136">
        <v>3</v>
      </c>
      <c r="VJI89" s="136">
        <v>4</v>
      </c>
      <c r="VJJ89" s="136">
        <v>5</v>
      </c>
      <c r="VJK89" s="136">
        <v>6</v>
      </c>
      <c r="VJL89" s="136">
        <v>7</v>
      </c>
      <c r="VJM89" s="136">
        <v>8</v>
      </c>
      <c r="VJN89" s="136">
        <v>9</v>
      </c>
      <c r="VJO89" s="136">
        <v>10</v>
      </c>
      <c r="VJP89" s="136">
        <v>11</v>
      </c>
      <c r="VJQ89" s="136">
        <v>12</v>
      </c>
      <c r="VJR89" s="136">
        <v>13</v>
      </c>
      <c r="VJS89" s="136">
        <v>14</v>
      </c>
      <c r="VJT89" s="136">
        <v>15</v>
      </c>
      <c r="VJU89" s="136">
        <v>16</v>
      </c>
      <c r="VJV89" s="136">
        <v>17</v>
      </c>
      <c r="VJW89" s="136">
        <v>18</v>
      </c>
      <c r="VJX89" s="136">
        <v>19</v>
      </c>
      <c r="VJY89" s="136">
        <v>20</v>
      </c>
      <c r="VJZ89" s="136">
        <v>21</v>
      </c>
      <c r="VKA89" s="136">
        <v>22</v>
      </c>
      <c r="VKB89" s="136">
        <v>23</v>
      </c>
      <c r="VKC89" s="136">
        <v>24</v>
      </c>
      <c r="VKD89" s="136">
        <v>25</v>
      </c>
      <c r="VKE89" s="136">
        <v>26</v>
      </c>
      <c r="VKF89" s="136">
        <v>27</v>
      </c>
      <c r="VKG89" s="136">
        <v>28</v>
      </c>
      <c r="VKH89" s="136">
        <v>29</v>
      </c>
      <c r="VKI89" s="136">
        <v>30</v>
      </c>
      <c r="VKJ89" s="136">
        <v>31</v>
      </c>
      <c r="VKK89" s="110"/>
      <c r="VKL89" s="136">
        <v>1</v>
      </c>
      <c r="VKM89" s="136">
        <v>2</v>
      </c>
      <c r="VKN89" s="136">
        <v>3</v>
      </c>
      <c r="VKO89" s="136">
        <v>4</v>
      </c>
      <c r="VKP89" s="136">
        <v>5</v>
      </c>
      <c r="VKQ89" s="136">
        <v>6</v>
      </c>
      <c r="VKR89" s="136">
        <v>7</v>
      </c>
      <c r="VKS89" s="136">
        <v>8</v>
      </c>
      <c r="VKT89" s="136">
        <v>9</v>
      </c>
      <c r="VKU89" s="136">
        <v>10</v>
      </c>
      <c r="VKV89" s="136">
        <v>11</v>
      </c>
      <c r="VKW89" s="136">
        <v>12</v>
      </c>
      <c r="VKX89" s="136">
        <v>13</v>
      </c>
      <c r="VKY89" s="136">
        <v>14</v>
      </c>
      <c r="VKZ89" s="136">
        <v>15</v>
      </c>
      <c r="VLA89" s="136">
        <v>16</v>
      </c>
      <c r="VLB89" s="136">
        <v>17</v>
      </c>
      <c r="VLC89" s="136">
        <v>18</v>
      </c>
      <c r="VLD89" s="136">
        <v>19</v>
      </c>
      <c r="VLE89" s="136">
        <v>20</v>
      </c>
      <c r="VLF89" s="136">
        <v>21</v>
      </c>
      <c r="VLG89" s="136">
        <v>22</v>
      </c>
      <c r="VLH89" s="136">
        <v>23</v>
      </c>
      <c r="VLI89" s="136">
        <v>24</v>
      </c>
      <c r="VLJ89" s="136">
        <v>25</v>
      </c>
      <c r="VLK89" s="136">
        <v>26</v>
      </c>
      <c r="VLL89" s="136">
        <v>27</v>
      </c>
      <c r="VLM89" s="136">
        <v>28</v>
      </c>
      <c r="VLN89" s="136">
        <v>29</v>
      </c>
      <c r="VLO89" s="136">
        <v>30</v>
      </c>
      <c r="VLP89" s="136">
        <v>31</v>
      </c>
      <c r="VLQ89" s="110"/>
      <c r="VLR89" s="136">
        <v>1</v>
      </c>
      <c r="VLS89" s="136">
        <v>2</v>
      </c>
      <c r="VLT89" s="136">
        <v>3</v>
      </c>
      <c r="VLU89" s="136">
        <v>4</v>
      </c>
      <c r="VLV89" s="136">
        <v>5</v>
      </c>
      <c r="VLW89" s="136">
        <v>6</v>
      </c>
      <c r="VLX89" s="136">
        <v>7</v>
      </c>
      <c r="VLY89" s="136">
        <v>8</v>
      </c>
      <c r="VLZ89" s="136">
        <v>9</v>
      </c>
      <c r="VMA89" s="136">
        <v>10</v>
      </c>
      <c r="VMB89" s="136">
        <v>11</v>
      </c>
      <c r="VMC89" s="136">
        <v>12</v>
      </c>
      <c r="VMD89" s="136">
        <v>13</v>
      </c>
      <c r="VME89" s="136">
        <v>14</v>
      </c>
      <c r="VMF89" s="136">
        <v>15</v>
      </c>
      <c r="VMG89" s="136">
        <v>16</v>
      </c>
      <c r="VMH89" s="136">
        <v>17</v>
      </c>
      <c r="VMI89" s="136">
        <v>18</v>
      </c>
      <c r="VMJ89" s="136">
        <v>19</v>
      </c>
      <c r="VMK89" s="136">
        <v>20</v>
      </c>
      <c r="VML89" s="136">
        <v>21</v>
      </c>
      <c r="VMM89" s="136">
        <v>22</v>
      </c>
      <c r="VMN89" s="136">
        <v>23</v>
      </c>
      <c r="VMO89" s="136">
        <v>24</v>
      </c>
      <c r="VMP89" s="136">
        <v>25</v>
      </c>
      <c r="VMQ89" s="136">
        <v>26</v>
      </c>
      <c r="VMR89" s="136">
        <v>27</v>
      </c>
      <c r="VMS89" s="136">
        <v>28</v>
      </c>
      <c r="VMT89" s="136">
        <v>29</v>
      </c>
      <c r="VMU89" s="136">
        <v>30</v>
      </c>
      <c r="VMV89" s="136">
        <v>31</v>
      </c>
      <c r="VMW89" s="110"/>
      <c r="VMX89" s="136">
        <v>1</v>
      </c>
      <c r="VMY89" s="136">
        <v>2</v>
      </c>
      <c r="VMZ89" s="136">
        <v>3</v>
      </c>
      <c r="VNA89" s="136">
        <v>4</v>
      </c>
      <c r="VNB89" s="136">
        <v>5</v>
      </c>
      <c r="VNC89" s="136">
        <v>6</v>
      </c>
      <c r="VND89" s="136">
        <v>7</v>
      </c>
      <c r="VNE89" s="136">
        <v>8</v>
      </c>
      <c r="VNF89" s="136">
        <v>9</v>
      </c>
      <c r="VNG89" s="136">
        <v>10</v>
      </c>
      <c r="VNH89" s="136">
        <v>11</v>
      </c>
      <c r="VNI89" s="136">
        <v>12</v>
      </c>
      <c r="VNJ89" s="136">
        <v>13</v>
      </c>
      <c r="VNK89" s="136">
        <v>14</v>
      </c>
      <c r="VNL89" s="136">
        <v>15</v>
      </c>
      <c r="VNM89" s="136">
        <v>16</v>
      </c>
      <c r="VNN89" s="136">
        <v>17</v>
      </c>
      <c r="VNO89" s="136">
        <v>18</v>
      </c>
      <c r="VNP89" s="136">
        <v>19</v>
      </c>
      <c r="VNQ89" s="136">
        <v>20</v>
      </c>
      <c r="VNR89" s="136">
        <v>21</v>
      </c>
      <c r="VNS89" s="136">
        <v>22</v>
      </c>
      <c r="VNT89" s="136">
        <v>23</v>
      </c>
      <c r="VNU89" s="136">
        <v>24</v>
      </c>
      <c r="VNV89" s="136">
        <v>25</v>
      </c>
      <c r="VNW89" s="136">
        <v>26</v>
      </c>
      <c r="VNX89" s="136">
        <v>27</v>
      </c>
      <c r="VNY89" s="136">
        <v>28</v>
      </c>
      <c r="VNZ89" s="136">
        <v>29</v>
      </c>
      <c r="VOA89" s="136">
        <v>30</v>
      </c>
      <c r="VOB89" s="136">
        <v>31</v>
      </c>
      <c r="VOC89" s="110"/>
      <c r="VOD89" s="136">
        <v>1</v>
      </c>
      <c r="VOE89" s="136">
        <v>2</v>
      </c>
      <c r="VOF89" s="136">
        <v>3</v>
      </c>
      <c r="VOG89" s="136">
        <v>4</v>
      </c>
      <c r="VOH89" s="136">
        <v>5</v>
      </c>
      <c r="VOI89" s="136">
        <v>6</v>
      </c>
      <c r="VOJ89" s="136">
        <v>7</v>
      </c>
      <c r="VOK89" s="136">
        <v>8</v>
      </c>
      <c r="VOL89" s="136">
        <v>9</v>
      </c>
      <c r="VOM89" s="136">
        <v>10</v>
      </c>
      <c r="VON89" s="136">
        <v>11</v>
      </c>
      <c r="VOO89" s="136">
        <v>12</v>
      </c>
      <c r="VOP89" s="136">
        <v>13</v>
      </c>
      <c r="VOQ89" s="136">
        <v>14</v>
      </c>
      <c r="VOR89" s="136">
        <v>15</v>
      </c>
      <c r="VOS89" s="136">
        <v>16</v>
      </c>
      <c r="VOT89" s="136">
        <v>17</v>
      </c>
      <c r="VOU89" s="136">
        <v>18</v>
      </c>
      <c r="VOV89" s="136">
        <v>19</v>
      </c>
      <c r="VOW89" s="136">
        <v>20</v>
      </c>
      <c r="VOX89" s="136">
        <v>21</v>
      </c>
      <c r="VOY89" s="136">
        <v>22</v>
      </c>
      <c r="VOZ89" s="136">
        <v>23</v>
      </c>
      <c r="VPA89" s="136">
        <v>24</v>
      </c>
      <c r="VPB89" s="136">
        <v>25</v>
      </c>
      <c r="VPC89" s="136">
        <v>26</v>
      </c>
      <c r="VPD89" s="136">
        <v>27</v>
      </c>
      <c r="VPE89" s="136">
        <v>28</v>
      </c>
      <c r="VPF89" s="136">
        <v>29</v>
      </c>
      <c r="VPG89" s="136">
        <v>30</v>
      </c>
      <c r="VPH89" s="136">
        <v>31</v>
      </c>
      <c r="VPI89" s="110"/>
      <c r="VPJ89" s="136">
        <v>1</v>
      </c>
      <c r="VPK89" s="136">
        <v>2</v>
      </c>
      <c r="VPL89" s="136">
        <v>3</v>
      </c>
      <c r="VPM89" s="136">
        <v>4</v>
      </c>
      <c r="VPN89" s="136">
        <v>5</v>
      </c>
      <c r="VPO89" s="136">
        <v>6</v>
      </c>
      <c r="VPP89" s="136">
        <v>7</v>
      </c>
      <c r="VPQ89" s="136">
        <v>8</v>
      </c>
      <c r="VPR89" s="136">
        <v>9</v>
      </c>
      <c r="VPS89" s="136">
        <v>10</v>
      </c>
      <c r="VPT89" s="136">
        <v>11</v>
      </c>
      <c r="VPU89" s="136">
        <v>12</v>
      </c>
      <c r="VPV89" s="136">
        <v>13</v>
      </c>
      <c r="VPW89" s="136">
        <v>14</v>
      </c>
      <c r="VPX89" s="136">
        <v>15</v>
      </c>
      <c r="VPY89" s="136">
        <v>16</v>
      </c>
      <c r="VPZ89" s="136">
        <v>17</v>
      </c>
      <c r="VQA89" s="136">
        <v>18</v>
      </c>
      <c r="VQB89" s="136">
        <v>19</v>
      </c>
      <c r="VQC89" s="136">
        <v>20</v>
      </c>
      <c r="VQD89" s="136">
        <v>21</v>
      </c>
      <c r="VQE89" s="136">
        <v>22</v>
      </c>
      <c r="VQF89" s="136">
        <v>23</v>
      </c>
      <c r="VQG89" s="136">
        <v>24</v>
      </c>
      <c r="VQH89" s="136">
        <v>25</v>
      </c>
      <c r="VQI89" s="136">
        <v>26</v>
      </c>
      <c r="VQJ89" s="136">
        <v>27</v>
      </c>
      <c r="VQK89" s="136">
        <v>28</v>
      </c>
      <c r="VQL89" s="136">
        <v>29</v>
      </c>
      <c r="VQM89" s="136">
        <v>30</v>
      </c>
      <c r="VQN89" s="136">
        <v>31</v>
      </c>
      <c r="VQO89" s="110"/>
      <c r="VQP89" s="136">
        <v>1</v>
      </c>
      <c r="VQQ89" s="136">
        <v>2</v>
      </c>
      <c r="VQR89" s="136">
        <v>3</v>
      </c>
      <c r="VQS89" s="136">
        <v>4</v>
      </c>
      <c r="VQT89" s="136">
        <v>5</v>
      </c>
      <c r="VQU89" s="136">
        <v>6</v>
      </c>
      <c r="VQV89" s="136">
        <v>7</v>
      </c>
      <c r="VQW89" s="136">
        <v>8</v>
      </c>
      <c r="VQX89" s="136">
        <v>9</v>
      </c>
      <c r="VQY89" s="136">
        <v>10</v>
      </c>
      <c r="VQZ89" s="136">
        <v>11</v>
      </c>
      <c r="VRA89" s="136">
        <v>12</v>
      </c>
      <c r="VRB89" s="136">
        <v>13</v>
      </c>
      <c r="VRC89" s="136">
        <v>14</v>
      </c>
      <c r="VRD89" s="136">
        <v>15</v>
      </c>
      <c r="VRE89" s="136">
        <v>16</v>
      </c>
      <c r="VRF89" s="136">
        <v>17</v>
      </c>
      <c r="VRG89" s="136">
        <v>18</v>
      </c>
      <c r="VRH89" s="136">
        <v>19</v>
      </c>
      <c r="VRI89" s="136">
        <v>20</v>
      </c>
      <c r="VRJ89" s="136">
        <v>21</v>
      </c>
      <c r="VRK89" s="136">
        <v>22</v>
      </c>
      <c r="VRL89" s="136">
        <v>23</v>
      </c>
      <c r="VRM89" s="136">
        <v>24</v>
      </c>
      <c r="VRN89" s="136">
        <v>25</v>
      </c>
      <c r="VRO89" s="136">
        <v>26</v>
      </c>
      <c r="VRP89" s="136">
        <v>27</v>
      </c>
      <c r="VRQ89" s="136">
        <v>28</v>
      </c>
      <c r="VRR89" s="136">
        <v>29</v>
      </c>
      <c r="VRS89" s="136">
        <v>30</v>
      </c>
      <c r="VRT89" s="136">
        <v>31</v>
      </c>
      <c r="VRU89" s="110"/>
      <c r="VRV89" s="136">
        <v>1</v>
      </c>
      <c r="VRW89" s="136">
        <v>2</v>
      </c>
      <c r="VRX89" s="136">
        <v>3</v>
      </c>
      <c r="VRY89" s="136">
        <v>4</v>
      </c>
      <c r="VRZ89" s="136">
        <v>5</v>
      </c>
      <c r="VSA89" s="136">
        <v>6</v>
      </c>
      <c r="VSB89" s="136">
        <v>7</v>
      </c>
      <c r="VSC89" s="136">
        <v>8</v>
      </c>
      <c r="VSD89" s="136">
        <v>9</v>
      </c>
      <c r="VSE89" s="136">
        <v>10</v>
      </c>
      <c r="VSF89" s="136">
        <v>11</v>
      </c>
      <c r="VSG89" s="136">
        <v>12</v>
      </c>
      <c r="VSH89" s="136">
        <v>13</v>
      </c>
      <c r="VSI89" s="136">
        <v>14</v>
      </c>
      <c r="VSJ89" s="136">
        <v>15</v>
      </c>
      <c r="VSK89" s="136">
        <v>16</v>
      </c>
      <c r="VSL89" s="136">
        <v>17</v>
      </c>
      <c r="VSM89" s="136">
        <v>18</v>
      </c>
      <c r="VSN89" s="136">
        <v>19</v>
      </c>
      <c r="VSO89" s="136">
        <v>20</v>
      </c>
      <c r="VSP89" s="136">
        <v>21</v>
      </c>
      <c r="VSQ89" s="136">
        <v>22</v>
      </c>
      <c r="VSR89" s="136">
        <v>23</v>
      </c>
      <c r="VSS89" s="136">
        <v>24</v>
      </c>
      <c r="VST89" s="136">
        <v>25</v>
      </c>
      <c r="VSU89" s="136">
        <v>26</v>
      </c>
      <c r="VSV89" s="136">
        <v>27</v>
      </c>
      <c r="VSW89" s="136">
        <v>28</v>
      </c>
      <c r="VSX89" s="136">
        <v>29</v>
      </c>
      <c r="VSY89" s="136">
        <v>30</v>
      </c>
      <c r="VSZ89" s="136">
        <v>31</v>
      </c>
      <c r="VTA89" s="110"/>
      <c r="VTB89" s="136">
        <v>1</v>
      </c>
      <c r="VTC89" s="136">
        <v>2</v>
      </c>
      <c r="VTD89" s="136">
        <v>3</v>
      </c>
      <c r="VTE89" s="136">
        <v>4</v>
      </c>
      <c r="VTF89" s="136">
        <v>5</v>
      </c>
      <c r="VTG89" s="136">
        <v>6</v>
      </c>
      <c r="VTH89" s="136">
        <v>7</v>
      </c>
      <c r="VTI89" s="136">
        <v>8</v>
      </c>
      <c r="VTJ89" s="136">
        <v>9</v>
      </c>
      <c r="VTK89" s="136">
        <v>10</v>
      </c>
      <c r="VTL89" s="136">
        <v>11</v>
      </c>
      <c r="VTM89" s="136">
        <v>12</v>
      </c>
      <c r="VTN89" s="136">
        <v>13</v>
      </c>
      <c r="VTO89" s="136">
        <v>14</v>
      </c>
      <c r="VTP89" s="136">
        <v>15</v>
      </c>
      <c r="VTQ89" s="136">
        <v>16</v>
      </c>
      <c r="VTR89" s="136">
        <v>17</v>
      </c>
      <c r="VTS89" s="136">
        <v>18</v>
      </c>
      <c r="VTT89" s="136">
        <v>19</v>
      </c>
      <c r="VTU89" s="136">
        <v>20</v>
      </c>
      <c r="VTV89" s="136">
        <v>21</v>
      </c>
      <c r="VTW89" s="136">
        <v>22</v>
      </c>
      <c r="VTX89" s="136">
        <v>23</v>
      </c>
      <c r="VTY89" s="136">
        <v>24</v>
      </c>
      <c r="VTZ89" s="136">
        <v>25</v>
      </c>
      <c r="VUA89" s="136">
        <v>26</v>
      </c>
      <c r="VUB89" s="136">
        <v>27</v>
      </c>
      <c r="VUC89" s="136">
        <v>28</v>
      </c>
      <c r="VUD89" s="136">
        <v>29</v>
      </c>
      <c r="VUE89" s="136">
        <v>30</v>
      </c>
      <c r="VUF89" s="136">
        <v>31</v>
      </c>
      <c r="VUG89" s="110"/>
      <c r="VUH89" s="136">
        <v>1</v>
      </c>
      <c r="VUI89" s="136">
        <v>2</v>
      </c>
      <c r="VUJ89" s="136">
        <v>3</v>
      </c>
      <c r="VUK89" s="136">
        <v>4</v>
      </c>
      <c r="VUL89" s="136">
        <v>5</v>
      </c>
      <c r="VUM89" s="136">
        <v>6</v>
      </c>
      <c r="VUN89" s="136">
        <v>7</v>
      </c>
      <c r="VUO89" s="136">
        <v>8</v>
      </c>
      <c r="VUP89" s="136">
        <v>9</v>
      </c>
      <c r="VUQ89" s="136">
        <v>10</v>
      </c>
      <c r="VUR89" s="136">
        <v>11</v>
      </c>
      <c r="VUS89" s="136">
        <v>12</v>
      </c>
      <c r="VUT89" s="136">
        <v>13</v>
      </c>
      <c r="VUU89" s="136">
        <v>14</v>
      </c>
      <c r="VUV89" s="136">
        <v>15</v>
      </c>
      <c r="VUW89" s="136">
        <v>16</v>
      </c>
      <c r="VUX89" s="136">
        <v>17</v>
      </c>
      <c r="VUY89" s="136">
        <v>18</v>
      </c>
      <c r="VUZ89" s="136">
        <v>19</v>
      </c>
      <c r="VVA89" s="136">
        <v>20</v>
      </c>
      <c r="VVB89" s="136">
        <v>21</v>
      </c>
      <c r="VVC89" s="136">
        <v>22</v>
      </c>
      <c r="VVD89" s="136">
        <v>23</v>
      </c>
      <c r="VVE89" s="136">
        <v>24</v>
      </c>
      <c r="VVF89" s="136">
        <v>25</v>
      </c>
      <c r="VVG89" s="136">
        <v>26</v>
      </c>
      <c r="VVH89" s="136">
        <v>27</v>
      </c>
      <c r="VVI89" s="136">
        <v>28</v>
      </c>
      <c r="VVJ89" s="136">
        <v>29</v>
      </c>
      <c r="VVK89" s="136">
        <v>30</v>
      </c>
      <c r="VVL89" s="136">
        <v>31</v>
      </c>
      <c r="VVM89" s="110"/>
      <c r="VVN89" s="136">
        <v>1</v>
      </c>
      <c r="VVO89" s="136">
        <v>2</v>
      </c>
      <c r="VVP89" s="136">
        <v>3</v>
      </c>
      <c r="VVQ89" s="136">
        <v>4</v>
      </c>
      <c r="VVR89" s="136">
        <v>5</v>
      </c>
      <c r="VVS89" s="136">
        <v>6</v>
      </c>
      <c r="VVT89" s="136">
        <v>7</v>
      </c>
      <c r="VVU89" s="136">
        <v>8</v>
      </c>
      <c r="VVV89" s="136">
        <v>9</v>
      </c>
      <c r="VVW89" s="136">
        <v>10</v>
      </c>
      <c r="VVX89" s="136">
        <v>11</v>
      </c>
      <c r="VVY89" s="136">
        <v>12</v>
      </c>
      <c r="VVZ89" s="136">
        <v>13</v>
      </c>
      <c r="VWA89" s="136">
        <v>14</v>
      </c>
      <c r="VWB89" s="136">
        <v>15</v>
      </c>
      <c r="VWC89" s="136">
        <v>16</v>
      </c>
      <c r="VWD89" s="136">
        <v>17</v>
      </c>
      <c r="VWE89" s="136">
        <v>18</v>
      </c>
      <c r="VWF89" s="136">
        <v>19</v>
      </c>
      <c r="VWG89" s="136">
        <v>20</v>
      </c>
      <c r="VWH89" s="136">
        <v>21</v>
      </c>
      <c r="VWI89" s="136">
        <v>22</v>
      </c>
      <c r="VWJ89" s="136">
        <v>23</v>
      </c>
      <c r="VWK89" s="136">
        <v>24</v>
      </c>
      <c r="VWL89" s="136">
        <v>25</v>
      </c>
      <c r="VWM89" s="136">
        <v>26</v>
      </c>
      <c r="VWN89" s="136">
        <v>27</v>
      </c>
      <c r="VWO89" s="136">
        <v>28</v>
      </c>
      <c r="VWP89" s="136">
        <v>29</v>
      </c>
      <c r="VWQ89" s="136">
        <v>30</v>
      </c>
      <c r="VWR89" s="136">
        <v>31</v>
      </c>
      <c r="VWS89" s="110"/>
      <c r="VWT89" s="136">
        <v>1</v>
      </c>
      <c r="VWU89" s="136">
        <v>2</v>
      </c>
      <c r="VWV89" s="136">
        <v>3</v>
      </c>
      <c r="VWW89" s="136">
        <v>4</v>
      </c>
      <c r="VWX89" s="136">
        <v>5</v>
      </c>
      <c r="VWY89" s="136">
        <v>6</v>
      </c>
      <c r="VWZ89" s="136">
        <v>7</v>
      </c>
      <c r="VXA89" s="136">
        <v>8</v>
      </c>
      <c r="VXB89" s="136">
        <v>9</v>
      </c>
      <c r="VXC89" s="136">
        <v>10</v>
      </c>
      <c r="VXD89" s="136">
        <v>11</v>
      </c>
      <c r="VXE89" s="136">
        <v>12</v>
      </c>
      <c r="VXF89" s="136">
        <v>13</v>
      </c>
      <c r="VXG89" s="136">
        <v>14</v>
      </c>
      <c r="VXH89" s="136">
        <v>15</v>
      </c>
      <c r="VXI89" s="136">
        <v>16</v>
      </c>
      <c r="VXJ89" s="136">
        <v>17</v>
      </c>
      <c r="VXK89" s="136">
        <v>18</v>
      </c>
      <c r="VXL89" s="136">
        <v>19</v>
      </c>
      <c r="VXM89" s="136">
        <v>20</v>
      </c>
      <c r="VXN89" s="136">
        <v>21</v>
      </c>
      <c r="VXO89" s="136">
        <v>22</v>
      </c>
      <c r="VXP89" s="136">
        <v>23</v>
      </c>
      <c r="VXQ89" s="136">
        <v>24</v>
      </c>
      <c r="VXR89" s="136">
        <v>25</v>
      </c>
      <c r="VXS89" s="136">
        <v>26</v>
      </c>
      <c r="VXT89" s="136">
        <v>27</v>
      </c>
      <c r="VXU89" s="136">
        <v>28</v>
      </c>
      <c r="VXV89" s="136">
        <v>29</v>
      </c>
      <c r="VXW89" s="136">
        <v>30</v>
      </c>
      <c r="VXX89" s="136">
        <v>31</v>
      </c>
      <c r="VXY89" s="110"/>
      <c r="VXZ89" s="136">
        <v>1</v>
      </c>
      <c r="VYA89" s="136">
        <v>2</v>
      </c>
      <c r="VYB89" s="136">
        <v>3</v>
      </c>
      <c r="VYC89" s="136">
        <v>4</v>
      </c>
      <c r="VYD89" s="136">
        <v>5</v>
      </c>
      <c r="VYE89" s="136">
        <v>6</v>
      </c>
      <c r="VYF89" s="136">
        <v>7</v>
      </c>
      <c r="VYG89" s="136">
        <v>8</v>
      </c>
      <c r="VYH89" s="136">
        <v>9</v>
      </c>
      <c r="VYI89" s="136">
        <v>10</v>
      </c>
      <c r="VYJ89" s="136">
        <v>11</v>
      </c>
      <c r="VYK89" s="136">
        <v>12</v>
      </c>
      <c r="VYL89" s="136">
        <v>13</v>
      </c>
      <c r="VYM89" s="136">
        <v>14</v>
      </c>
      <c r="VYN89" s="136">
        <v>15</v>
      </c>
      <c r="VYO89" s="136">
        <v>16</v>
      </c>
      <c r="VYP89" s="136">
        <v>17</v>
      </c>
      <c r="VYQ89" s="136">
        <v>18</v>
      </c>
      <c r="VYR89" s="136">
        <v>19</v>
      </c>
      <c r="VYS89" s="136">
        <v>20</v>
      </c>
      <c r="VYT89" s="136">
        <v>21</v>
      </c>
      <c r="VYU89" s="136">
        <v>22</v>
      </c>
      <c r="VYV89" s="136">
        <v>23</v>
      </c>
      <c r="VYW89" s="136">
        <v>24</v>
      </c>
      <c r="VYX89" s="136">
        <v>25</v>
      </c>
      <c r="VYY89" s="136">
        <v>26</v>
      </c>
      <c r="VYZ89" s="136">
        <v>27</v>
      </c>
      <c r="VZA89" s="136">
        <v>28</v>
      </c>
      <c r="VZB89" s="136">
        <v>29</v>
      </c>
      <c r="VZC89" s="136">
        <v>30</v>
      </c>
      <c r="VZD89" s="136">
        <v>31</v>
      </c>
      <c r="VZE89" s="110"/>
      <c r="VZF89" s="136">
        <v>1</v>
      </c>
      <c r="VZG89" s="136">
        <v>2</v>
      </c>
      <c r="VZH89" s="136">
        <v>3</v>
      </c>
      <c r="VZI89" s="136">
        <v>4</v>
      </c>
      <c r="VZJ89" s="136">
        <v>5</v>
      </c>
      <c r="VZK89" s="136">
        <v>6</v>
      </c>
      <c r="VZL89" s="136">
        <v>7</v>
      </c>
      <c r="VZM89" s="136">
        <v>8</v>
      </c>
      <c r="VZN89" s="136">
        <v>9</v>
      </c>
      <c r="VZO89" s="136">
        <v>10</v>
      </c>
      <c r="VZP89" s="136">
        <v>11</v>
      </c>
      <c r="VZQ89" s="136">
        <v>12</v>
      </c>
      <c r="VZR89" s="136">
        <v>13</v>
      </c>
      <c r="VZS89" s="136">
        <v>14</v>
      </c>
      <c r="VZT89" s="136">
        <v>15</v>
      </c>
      <c r="VZU89" s="136">
        <v>16</v>
      </c>
      <c r="VZV89" s="136">
        <v>17</v>
      </c>
      <c r="VZW89" s="136">
        <v>18</v>
      </c>
      <c r="VZX89" s="136">
        <v>19</v>
      </c>
      <c r="VZY89" s="136">
        <v>20</v>
      </c>
      <c r="VZZ89" s="136">
        <v>21</v>
      </c>
      <c r="WAA89" s="136">
        <v>22</v>
      </c>
      <c r="WAB89" s="136">
        <v>23</v>
      </c>
      <c r="WAC89" s="136">
        <v>24</v>
      </c>
      <c r="WAD89" s="136">
        <v>25</v>
      </c>
      <c r="WAE89" s="136">
        <v>26</v>
      </c>
      <c r="WAF89" s="136">
        <v>27</v>
      </c>
      <c r="WAG89" s="136">
        <v>28</v>
      </c>
      <c r="WAH89" s="136">
        <v>29</v>
      </c>
      <c r="WAI89" s="136">
        <v>30</v>
      </c>
      <c r="WAJ89" s="136">
        <v>31</v>
      </c>
      <c r="WAK89" s="110"/>
      <c r="WAL89" s="136">
        <v>1</v>
      </c>
      <c r="WAM89" s="136">
        <v>2</v>
      </c>
      <c r="WAN89" s="136">
        <v>3</v>
      </c>
      <c r="WAO89" s="136">
        <v>4</v>
      </c>
      <c r="WAP89" s="136">
        <v>5</v>
      </c>
      <c r="WAQ89" s="136">
        <v>6</v>
      </c>
      <c r="WAR89" s="136">
        <v>7</v>
      </c>
      <c r="WAS89" s="136">
        <v>8</v>
      </c>
      <c r="WAT89" s="136">
        <v>9</v>
      </c>
      <c r="WAU89" s="136">
        <v>10</v>
      </c>
      <c r="WAV89" s="136">
        <v>11</v>
      </c>
      <c r="WAW89" s="136">
        <v>12</v>
      </c>
      <c r="WAX89" s="136">
        <v>13</v>
      </c>
      <c r="WAY89" s="136">
        <v>14</v>
      </c>
      <c r="WAZ89" s="136">
        <v>15</v>
      </c>
      <c r="WBA89" s="136">
        <v>16</v>
      </c>
      <c r="WBB89" s="136">
        <v>17</v>
      </c>
      <c r="WBC89" s="136">
        <v>18</v>
      </c>
      <c r="WBD89" s="136">
        <v>19</v>
      </c>
      <c r="WBE89" s="136">
        <v>20</v>
      </c>
      <c r="WBF89" s="136">
        <v>21</v>
      </c>
      <c r="WBG89" s="136">
        <v>22</v>
      </c>
      <c r="WBH89" s="136">
        <v>23</v>
      </c>
      <c r="WBI89" s="136">
        <v>24</v>
      </c>
      <c r="WBJ89" s="136">
        <v>25</v>
      </c>
      <c r="WBK89" s="136">
        <v>26</v>
      </c>
      <c r="WBL89" s="136">
        <v>27</v>
      </c>
      <c r="WBM89" s="136">
        <v>28</v>
      </c>
      <c r="WBN89" s="136">
        <v>29</v>
      </c>
      <c r="WBO89" s="136">
        <v>30</v>
      </c>
      <c r="WBP89" s="136">
        <v>31</v>
      </c>
      <c r="WBQ89" s="110"/>
      <c r="WBR89" s="136">
        <v>1</v>
      </c>
      <c r="WBS89" s="136">
        <v>2</v>
      </c>
      <c r="WBT89" s="136">
        <v>3</v>
      </c>
      <c r="WBU89" s="136">
        <v>4</v>
      </c>
      <c r="WBV89" s="136">
        <v>5</v>
      </c>
      <c r="WBW89" s="136">
        <v>6</v>
      </c>
      <c r="WBX89" s="136">
        <v>7</v>
      </c>
      <c r="WBY89" s="136">
        <v>8</v>
      </c>
      <c r="WBZ89" s="136">
        <v>9</v>
      </c>
      <c r="WCA89" s="136">
        <v>10</v>
      </c>
      <c r="WCB89" s="136">
        <v>11</v>
      </c>
      <c r="WCC89" s="136">
        <v>12</v>
      </c>
      <c r="WCD89" s="136">
        <v>13</v>
      </c>
      <c r="WCE89" s="136">
        <v>14</v>
      </c>
      <c r="WCF89" s="136">
        <v>15</v>
      </c>
      <c r="WCG89" s="136">
        <v>16</v>
      </c>
      <c r="WCH89" s="136">
        <v>17</v>
      </c>
      <c r="WCI89" s="136">
        <v>18</v>
      </c>
      <c r="WCJ89" s="136">
        <v>19</v>
      </c>
      <c r="WCK89" s="136">
        <v>20</v>
      </c>
      <c r="WCL89" s="136">
        <v>21</v>
      </c>
      <c r="WCM89" s="136">
        <v>22</v>
      </c>
      <c r="WCN89" s="136">
        <v>23</v>
      </c>
      <c r="WCO89" s="136">
        <v>24</v>
      </c>
      <c r="WCP89" s="136">
        <v>25</v>
      </c>
      <c r="WCQ89" s="136">
        <v>26</v>
      </c>
      <c r="WCR89" s="136">
        <v>27</v>
      </c>
      <c r="WCS89" s="136">
        <v>28</v>
      </c>
      <c r="WCT89" s="136">
        <v>29</v>
      </c>
      <c r="WCU89" s="136">
        <v>30</v>
      </c>
      <c r="WCV89" s="136">
        <v>31</v>
      </c>
      <c r="WCW89" s="110"/>
      <c r="WCX89" s="136">
        <v>1</v>
      </c>
      <c r="WCY89" s="136">
        <v>2</v>
      </c>
      <c r="WCZ89" s="136">
        <v>3</v>
      </c>
      <c r="WDA89" s="136">
        <v>4</v>
      </c>
      <c r="WDB89" s="136">
        <v>5</v>
      </c>
      <c r="WDC89" s="136">
        <v>6</v>
      </c>
      <c r="WDD89" s="136">
        <v>7</v>
      </c>
      <c r="WDE89" s="136">
        <v>8</v>
      </c>
      <c r="WDF89" s="136">
        <v>9</v>
      </c>
      <c r="WDG89" s="136">
        <v>10</v>
      </c>
      <c r="WDH89" s="136">
        <v>11</v>
      </c>
      <c r="WDI89" s="136">
        <v>12</v>
      </c>
      <c r="WDJ89" s="136">
        <v>13</v>
      </c>
      <c r="WDK89" s="136">
        <v>14</v>
      </c>
      <c r="WDL89" s="136">
        <v>15</v>
      </c>
      <c r="WDM89" s="136">
        <v>16</v>
      </c>
      <c r="WDN89" s="136">
        <v>17</v>
      </c>
      <c r="WDO89" s="136">
        <v>18</v>
      </c>
      <c r="WDP89" s="136">
        <v>19</v>
      </c>
      <c r="WDQ89" s="136">
        <v>20</v>
      </c>
      <c r="WDR89" s="136">
        <v>21</v>
      </c>
      <c r="WDS89" s="136">
        <v>22</v>
      </c>
      <c r="WDT89" s="136">
        <v>23</v>
      </c>
      <c r="WDU89" s="136">
        <v>24</v>
      </c>
      <c r="WDV89" s="136">
        <v>25</v>
      </c>
      <c r="WDW89" s="136">
        <v>26</v>
      </c>
      <c r="WDX89" s="136">
        <v>27</v>
      </c>
      <c r="WDY89" s="136">
        <v>28</v>
      </c>
      <c r="WDZ89" s="136">
        <v>29</v>
      </c>
      <c r="WEA89" s="136">
        <v>30</v>
      </c>
      <c r="WEB89" s="136">
        <v>31</v>
      </c>
      <c r="WEC89" s="110"/>
      <c r="WED89" s="136">
        <v>1</v>
      </c>
      <c r="WEE89" s="136">
        <v>2</v>
      </c>
      <c r="WEF89" s="136">
        <v>3</v>
      </c>
      <c r="WEG89" s="136">
        <v>4</v>
      </c>
      <c r="WEH89" s="136">
        <v>5</v>
      </c>
      <c r="WEI89" s="136">
        <v>6</v>
      </c>
      <c r="WEJ89" s="136">
        <v>7</v>
      </c>
      <c r="WEK89" s="136">
        <v>8</v>
      </c>
      <c r="WEL89" s="136">
        <v>9</v>
      </c>
      <c r="WEM89" s="136">
        <v>10</v>
      </c>
      <c r="WEN89" s="136">
        <v>11</v>
      </c>
      <c r="WEO89" s="136">
        <v>12</v>
      </c>
      <c r="WEP89" s="136">
        <v>13</v>
      </c>
      <c r="WEQ89" s="136">
        <v>14</v>
      </c>
      <c r="WER89" s="136">
        <v>15</v>
      </c>
      <c r="WES89" s="136">
        <v>16</v>
      </c>
      <c r="WET89" s="136">
        <v>17</v>
      </c>
      <c r="WEU89" s="136">
        <v>18</v>
      </c>
      <c r="WEV89" s="136">
        <v>19</v>
      </c>
      <c r="WEW89" s="136">
        <v>20</v>
      </c>
      <c r="WEX89" s="136">
        <v>21</v>
      </c>
      <c r="WEY89" s="136">
        <v>22</v>
      </c>
      <c r="WEZ89" s="136">
        <v>23</v>
      </c>
      <c r="WFA89" s="136">
        <v>24</v>
      </c>
      <c r="WFB89" s="136">
        <v>25</v>
      </c>
      <c r="WFC89" s="136">
        <v>26</v>
      </c>
      <c r="WFD89" s="136">
        <v>27</v>
      </c>
      <c r="WFE89" s="136">
        <v>28</v>
      </c>
      <c r="WFF89" s="136">
        <v>29</v>
      </c>
      <c r="WFG89" s="136">
        <v>30</v>
      </c>
      <c r="WFH89" s="136">
        <v>31</v>
      </c>
      <c r="WFI89" s="110"/>
      <c r="WFJ89" s="136">
        <v>1</v>
      </c>
      <c r="WFK89" s="136">
        <v>2</v>
      </c>
      <c r="WFL89" s="136">
        <v>3</v>
      </c>
      <c r="WFM89" s="136">
        <v>4</v>
      </c>
      <c r="WFN89" s="136">
        <v>5</v>
      </c>
      <c r="WFO89" s="136">
        <v>6</v>
      </c>
      <c r="WFP89" s="136">
        <v>7</v>
      </c>
      <c r="WFQ89" s="136">
        <v>8</v>
      </c>
      <c r="WFR89" s="136">
        <v>9</v>
      </c>
      <c r="WFS89" s="136">
        <v>10</v>
      </c>
      <c r="WFT89" s="136">
        <v>11</v>
      </c>
      <c r="WFU89" s="136">
        <v>12</v>
      </c>
      <c r="WFV89" s="136">
        <v>13</v>
      </c>
      <c r="WFW89" s="136">
        <v>14</v>
      </c>
      <c r="WFX89" s="136">
        <v>15</v>
      </c>
      <c r="WFY89" s="136">
        <v>16</v>
      </c>
      <c r="WFZ89" s="136">
        <v>17</v>
      </c>
      <c r="WGA89" s="136">
        <v>18</v>
      </c>
      <c r="WGB89" s="136">
        <v>19</v>
      </c>
      <c r="WGC89" s="136">
        <v>20</v>
      </c>
      <c r="WGD89" s="136">
        <v>21</v>
      </c>
      <c r="WGE89" s="136">
        <v>22</v>
      </c>
      <c r="WGF89" s="136">
        <v>23</v>
      </c>
      <c r="WGG89" s="136">
        <v>24</v>
      </c>
      <c r="WGH89" s="136">
        <v>25</v>
      </c>
      <c r="WGI89" s="136">
        <v>26</v>
      </c>
      <c r="WGJ89" s="136">
        <v>27</v>
      </c>
      <c r="WGK89" s="136">
        <v>28</v>
      </c>
      <c r="WGL89" s="136">
        <v>29</v>
      </c>
      <c r="WGM89" s="136">
        <v>30</v>
      </c>
      <c r="WGN89" s="136">
        <v>31</v>
      </c>
      <c r="WGO89" s="110"/>
      <c r="WGP89" s="136">
        <v>1</v>
      </c>
      <c r="WGQ89" s="136">
        <v>2</v>
      </c>
      <c r="WGR89" s="136">
        <v>3</v>
      </c>
      <c r="WGS89" s="136">
        <v>4</v>
      </c>
      <c r="WGT89" s="136">
        <v>5</v>
      </c>
      <c r="WGU89" s="136">
        <v>6</v>
      </c>
      <c r="WGV89" s="136">
        <v>7</v>
      </c>
      <c r="WGW89" s="136">
        <v>8</v>
      </c>
      <c r="WGX89" s="136">
        <v>9</v>
      </c>
      <c r="WGY89" s="136">
        <v>10</v>
      </c>
      <c r="WGZ89" s="136">
        <v>11</v>
      </c>
      <c r="WHA89" s="136">
        <v>12</v>
      </c>
      <c r="WHB89" s="136">
        <v>13</v>
      </c>
      <c r="WHC89" s="136">
        <v>14</v>
      </c>
      <c r="WHD89" s="136">
        <v>15</v>
      </c>
      <c r="WHE89" s="136">
        <v>16</v>
      </c>
      <c r="WHF89" s="136">
        <v>17</v>
      </c>
      <c r="WHG89" s="136">
        <v>18</v>
      </c>
      <c r="WHH89" s="136">
        <v>19</v>
      </c>
      <c r="WHI89" s="136">
        <v>20</v>
      </c>
      <c r="WHJ89" s="136">
        <v>21</v>
      </c>
      <c r="WHK89" s="136">
        <v>22</v>
      </c>
      <c r="WHL89" s="136">
        <v>23</v>
      </c>
      <c r="WHM89" s="136">
        <v>24</v>
      </c>
      <c r="WHN89" s="136">
        <v>25</v>
      </c>
      <c r="WHO89" s="136">
        <v>26</v>
      </c>
      <c r="WHP89" s="136">
        <v>27</v>
      </c>
      <c r="WHQ89" s="136">
        <v>28</v>
      </c>
      <c r="WHR89" s="136">
        <v>29</v>
      </c>
      <c r="WHS89" s="136">
        <v>30</v>
      </c>
      <c r="WHT89" s="136">
        <v>31</v>
      </c>
      <c r="WHU89" s="110"/>
      <c r="WHV89" s="136">
        <v>1</v>
      </c>
      <c r="WHW89" s="136">
        <v>2</v>
      </c>
      <c r="WHX89" s="136">
        <v>3</v>
      </c>
      <c r="WHY89" s="136">
        <v>4</v>
      </c>
      <c r="WHZ89" s="136">
        <v>5</v>
      </c>
      <c r="WIA89" s="136">
        <v>6</v>
      </c>
      <c r="WIB89" s="136">
        <v>7</v>
      </c>
      <c r="WIC89" s="136">
        <v>8</v>
      </c>
      <c r="WID89" s="136">
        <v>9</v>
      </c>
      <c r="WIE89" s="136">
        <v>10</v>
      </c>
      <c r="WIF89" s="136">
        <v>11</v>
      </c>
      <c r="WIG89" s="136">
        <v>12</v>
      </c>
      <c r="WIH89" s="136">
        <v>13</v>
      </c>
      <c r="WII89" s="136">
        <v>14</v>
      </c>
      <c r="WIJ89" s="136">
        <v>15</v>
      </c>
      <c r="WIK89" s="136">
        <v>16</v>
      </c>
      <c r="WIL89" s="136">
        <v>17</v>
      </c>
      <c r="WIM89" s="136">
        <v>18</v>
      </c>
      <c r="WIN89" s="136">
        <v>19</v>
      </c>
      <c r="WIO89" s="136">
        <v>20</v>
      </c>
      <c r="WIP89" s="136">
        <v>21</v>
      </c>
      <c r="WIQ89" s="136">
        <v>22</v>
      </c>
      <c r="WIR89" s="136">
        <v>23</v>
      </c>
      <c r="WIS89" s="136">
        <v>24</v>
      </c>
      <c r="WIT89" s="136">
        <v>25</v>
      </c>
      <c r="WIU89" s="136">
        <v>26</v>
      </c>
      <c r="WIV89" s="136">
        <v>27</v>
      </c>
      <c r="WIW89" s="136">
        <v>28</v>
      </c>
      <c r="WIX89" s="136">
        <v>29</v>
      </c>
      <c r="WIY89" s="136">
        <v>30</v>
      </c>
      <c r="WIZ89" s="136">
        <v>31</v>
      </c>
      <c r="WJA89" s="110"/>
      <c r="WJB89" s="136">
        <v>1</v>
      </c>
      <c r="WJC89" s="136">
        <v>2</v>
      </c>
      <c r="WJD89" s="136">
        <v>3</v>
      </c>
      <c r="WJE89" s="136">
        <v>4</v>
      </c>
      <c r="WJF89" s="136">
        <v>5</v>
      </c>
      <c r="WJG89" s="136">
        <v>6</v>
      </c>
      <c r="WJH89" s="136">
        <v>7</v>
      </c>
      <c r="WJI89" s="136">
        <v>8</v>
      </c>
      <c r="WJJ89" s="136">
        <v>9</v>
      </c>
      <c r="WJK89" s="136">
        <v>10</v>
      </c>
      <c r="WJL89" s="136">
        <v>11</v>
      </c>
      <c r="WJM89" s="136">
        <v>12</v>
      </c>
      <c r="WJN89" s="136">
        <v>13</v>
      </c>
      <c r="WJO89" s="136">
        <v>14</v>
      </c>
      <c r="WJP89" s="136">
        <v>15</v>
      </c>
      <c r="WJQ89" s="136">
        <v>16</v>
      </c>
      <c r="WJR89" s="136">
        <v>17</v>
      </c>
      <c r="WJS89" s="136">
        <v>18</v>
      </c>
      <c r="WJT89" s="136">
        <v>19</v>
      </c>
      <c r="WJU89" s="136">
        <v>20</v>
      </c>
      <c r="WJV89" s="136">
        <v>21</v>
      </c>
      <c r="WJW89" s="136">
        <v>22</v>
      </c>
      <c r="WJX89" s="136">
        <v>23</v>
      </c>
      <c r="WJY89" s="136">
        <v>24</v>
      </c>
      <c r="WJZ89" s="136">
        <v>25</v>
      </c>
      <c r="WKA89" s="136">
        <v>26</v>
      </c>
      <c r="WKB89" s="136">
        <v>27</v>
      </c>
      <c r="WKC89" s="136">
        <v>28</v>
      </c>
      <c r="WKD89" s="136">
        <v>29</v>
      </c>
      <c r="WKE89" s="136">
        <v>30</v>
      </c>
      <c r="WKF89" s="136">
        <v>31</v>
      </c>
      <c r="WKG89" s="110"/>
      <c r="WKH89" s="136">
        <v>1</v>
      </c>
      <c r="WKI89" s="136">
        <v>2</v>
      </c>
      <c r="WKJ89" s="136">
        <v>3</v>
      </c>
      <c r="WKK89" s="136">
        <v>4</v>
      </c>
      <c r="WKL89" s="136">
        <v>5</v>
      </c>
      <c r="WKM89" s="136">
        <v>6</v>
      </c>
      <c r="WKN89" s="136">
        <v>7</v>
      </c>
      <c r="WKO89" s="136">
        <v>8</v>
      </c>
      <c r="WKP89" s="136">
        <v>9</v>
      </c>
      <c r="WKQ89" s="136">
        <v>10</v>
      </c>
      <c r="WKR89" s="136">
        <v>11</v>
      </c>
      <c r="WKS89" s="136">
        <v>12</v>
      </c>
      <c r="WKT89" s="136">
        <v>13</v>
      </c>
      <c r="WKU89" s="136">
        <v>14</v>
      </c>
      <c r="WKV89" s="136">
        <v>15</v>
      </c>
      <c r="WKW89" s="136">
        <v>16</v>
      </c>
      <c r="WKX89" s="136">
        <v>17</v>
      </c>
      <c r="WKY89" s="136">
        <v>18</v>
      </c>
      <c r="WKZ89" s="136">
        <v>19</v>
      </c>
      <c r="WLA89" s="136">
        <v>20</v>
      </c>
      <c r="WLB89" s="136">
        <v>21</v>
      </c>
      <c r="WLC89" s="136">
        <v>22</v>
      </c>
      <c r="WLD89" s="136">
        <v>23</v>
      </c>
      <c r="WLE89" s="136">
        <v>24</v>
      </c>
      <c r="WLF89" s="136">
        <v>25</v>
      </c>
      <c r="WLG89" s="136">
        <v>26</v>
      </c>
      <c r="WLH89" s="136">
        <v>27</v>
      </c>
      <c r="WLI89" s="136">
        <v>28</v>
      </c>
      <c r="WLJ89" s="136">
        <v>29</v>
      </c>
      <c r="WLK89" s="136">
        <v>30</v>
      </c>
      <c r="WLL89" s="136">
        <v>31</v>
      </c>
      <c r="WLM89" s="110"/>
      <c r="WLN89" s="136">
        <v>1</v>
      </c>
      <c r="WLO89" s="136">
        <v>2</v>
      </c>
      <c r="WLP89" s="136">
        <v>3</v>
      </c>
      <c r="WLQ89" s="136">
        <v>4</v>
      </c>
      <c r="WLR89" s="136">
        <v>5</v>
      </c>
      <c r="WLS89" s="136">
        <v>6</v>
      </c>
      <c r="WLT89" s="136">
        <v>7</v>
      </c>
      <c r="WLU89" s="136">
        <v>8</v>
      </c>
      <c r="WLV89" s="136">
        <v>9</v>
      </c>
      <c r="WLW89" s="136">
        <v>10</v>
      </c>
      <c r="WLX89" s="136">
        <v>11</v>
      </c>
      <c r="WLY89" s="136">
        <v>12</v>
      </c>
      <c r="WLZ89" s="136">
        <v>13</v>
      </c>
      <c r="WMA89" s="136">
        <v>14</v>
      </c>
      <c r="WMB89" s="136">
        <v>15</v>
      </c>
      <c r="WMC89" s="136">
        <v>16</v>
      </c>
      <c r="WMD89" s="136">
        <v>17</v>
      </c>
      <c r="WME89" s="136">
        <v>18</v>
      </c>
      <c r="WMF89" s="136">
        <v>19</v>
      </c>
      <c r="WMG89" s="136">
        <v>20</v>
      </c>
      <c r="WMH89" s="136">
        <v>21</v>
      </c>
      <c r="WMI89" s="136">
        <v>22</v>
      </c>
      <c r="WMJ89" s="136">
        <v>23</v>
      </c>
      <c r="WMK89" s="136">
        <v>24</v>
      </c>
      <c r="WML89" s="136">
        <v>25</v>
      </c>
      <c r="WMM89" s="136">
        <v>26</v>
      </c>
      <c r="WMN89" s="136">
        <v>27</v>
      </c>
      <c r="WMO89" s="136">
        <v>28</v>
      </c>
      <c r="WMP89" s="136">
        <v>29</v>
      </c>
      <c r="WMQ89" s="136">
        <v>30</v>
      </c>
      <c r="WMR89" s="136">
        <v>31</v>
      </c>
      <c r="WMS89" s="110"/>
      <c r="WMT89" s="136">
        <v>1</v>
      </c>
      <c r="WMU89" s="136">
        <v>2</v>
      </c>
      <c r="WMV89" s="136">
        <v>3</v>
      </c>
      <c r="WMW89" s="136">
        <v>4</v>
      </c>
      <c r="WMX89" s="136">
        <v>5</v>
      </c>
      <c r="WMY89" s="136">
        <v>6</v>
      </c>
      <c r="WMZ89" s="136">
        <v>7</v>
      </c>
      <c r="WNA89" s="136">
        <v>8</v>
      </c>
      <c r="WNB89" s="136">
        <v>9</v>
      </c>
      <c r="WNC89" s="136">
        <v>10</v>
      </c>
      <c r="WND89" s="136">
        <v>11</v>
      </c>
      <c r="WNE89" s="136">
        <v>12</v>
      </c>
      <c r="WNF89" s="136">
        <v>13</v>
      </c>
      <c r="WNG89" s="136">
        <v>14</v>
      </c>
      <c r="WNH89" s="136">
        <v>15</v>
      </c>
      <c r="WNI89" s="136">
        <v>16</v>
      </c>
      <c r="WNJ89" s="136">
        <v>17</v>
      </c>
      <c r="WNK89" s="136">
        <v>18</v>
      </c>
      <c r="WNL89" s="136">
        <v>19</v>
      </c>
      <c r="WNM89" s="136">
        <v>20</v>
      </c>
      <c r="WNN89" s="136">
        <v>21</v>
      </c>
      <c r="WNO89" s="136">
        <v>22</v>
      </c>
      <c r="WNP89" s="136">
        <v>23</v>
      </c>
      <c r="WNQ89" s="136">
        <v>24</v>
      </c>
      <c r="WNR89" s="136">
        <v>25</v>
      </c>
      <c r="WNS89" s="136">
        <v>26</v>
      </c>
      <c r="WNT89" s="136">
        <v>27</v>
      </c>
      <c r="WNU89" s="136">
        <v>28</v>
      </c>
      <c r="WNV89" s="136">
        <v>29</v>
      </c>
      <c r="WNW89" s="136">
        <v>30</v>
      </c>
      <c r="WNX89" s="136">
        <v>31</v>
      </c>
      <c r="WNY89" s="110"/>
      <c r="WNZ89" s="136">
        <v>1</v>
      </c>
      <c r="WOA89" s="136">
        <v>2</v>
      </c>
      <c r="WOB89" s="136">
        <v>3</v>
      </c>
      <c r="WOC89" s="136">
        <v>4</v>
      </c>
      <c r="WOD89" s="136">
        <v>5</v>
      </c>
      <c r="WOE89" s="136">
        <v>6</v>
      </c>
      <c r="WOF89" s="136">
        <v>7</v>
      </c>
      <c r="WOG89" s="136">
        <v>8</v>
      </c>
      <c r="WOH89" s="136">
        <v>9</v>
      </c>
      <c r="WOI89" s="136">
        <v>10</v>
      </c>
      <c r="WOJ89" s="136">
        <v>11</v>
      </c>
      <c r="WOK89" s="136">
        <v>12</v>
      </c>
      <c r="WOL89" s="136">
        <v>13</v>
      </c>
      <c r="WOM89" s="136">
        <v>14</v>
      </c>
      <c r="WON89" s="136">
        <v>15</v>
      </c>
      <c r="WOO89" s="136">
        <v>16</v>
      </c>
      <c r="WOP89" s="136">
        <v>17</v>
      </c>
      <c r="WOQ89" s="136">
        <v>18</v>
      </c>
      <c r="WOR89" s="136">
        <v>19</v>
      </c>
      <c r="WOS89" s="136">
        <v>20</v>
      </c>
      <c r="WOT89" s="136">
        <v>21</v>
      </c>
      <c r="WOU89" s="136">
        <v>22</v>
      </c>
      <c r="WOV89" s="136">
        <v>23</v>
      </c>
      <c r="WOW89" s="136">
        <v>24</v>
      </c>
      <c r="WOX89" s="136">
        <v>25</v>
      </c>
      <c r="WOY89" s="136">
        <v>26</v>
      </c>
      <c r="WOZ89" s="136">
        <v>27</v>
      </c>
      <c r="WPA89" s="136">
        <v>28</v>
      </c>
      <c r="WPB89" s="136">
        <v>29</v>
      </c>
      <c r="WPC89" s="136">
        <v>30</v>
      </c>
      <c r="WPD89" s="136">
        <v>31</v>
      </c>
      <c r="WPE89" s="110"/>
      <c r="WPF89" s="136">
        <v>1</v>
      </c>
      <c r="WPG89" s="136">
        <v>2</v>
      </c>
      <c r="WPH89" s="136">
        <v>3</v>
      </c>
      <c r="WPI89" s="136">
        <v>4</v>
      </c>
      <c r="WPJ89" s="136">
        <v>5</v>
      </c>
      <c r="WPK89" s="136">
        <v>6</v>
      </c>
      <c r="WPL89" s="136">
        <v>7</v>
      </c>
      <c r="WPM89" s="136">
        <v>8</v>
      </c>
      <c r="WPN89" s="136">
        <v>9</v>
      </c>
      <c r="WPO89" s="136">
        <v>10</v>
      </c>
      <c r="WPP89" s="136">
        <v>11</v>
      </c>
      <c r="WPQ89" s="136">
        <v>12</v>
      </c>
      <c r="WPR89" s="136">
        <v>13</v>
      </c>
      <c r="WPS89" s="136">
        <v>14</v>
      </c>
      <c r="WPT89" s="136">
        <v>15</v>
      </c>
      <c r="WPU89" s="136">
        <v>16</v>
      </c>
      <c r="WPV89" s="136">
        <v>17</v>
      </c>
      <c r="WPW89" s="136">
        <v>18</v>
      </c>
      <c r="WPX89" s="136">
        <v>19</v>
      </c>
      <c r="WPY89" s="136">
        <v>20</v>
      </c>
      <c r="WPZ89" s="136">
        <v>21</v>
      </c>
      <c r="WQA89" s="136">
        <v>22</v>
      </c>
      <c r="WQB89" s="136">
        <v>23</v>
      </c>
      <c r="WQC89" s="136">
        <v>24</v>
      </c>
      <c r="WQD89" s="136">
        <v>25</v>
      </c>
      <c r="WQE89" s="136">
        <v>26</v>
      </c>
      <c r="WQF89" s="136">
        <v>27</v>
      </c>
      <c r="WQG89" s="136">
        <v>28</v>
      </c>
      <c r="WQH89" s="136">
        <v>29</v>
      </c>
      <c r="WQI89" s="136">
        <v>30</v>
      </c>
      <c r="WQJ89" s="136">
        <v>31</v>
      </c>
      <c r="WQK89" s="110"/>
      <c r="WQL89" s="136">
        <v>1</v>
      </c>
      <c r="WQM89" s="136">
        <v>2</v>
      </c>
      <c r="WQN89" s="136">
        <v>3</v>
      </c>
      <c r="WQO89" s="136">
        <v>4</v>
      </c>
      <c r="WQP89" s="136">
        <v>5</v>
      </c>
      <c r="WQQ89" s="136">
        <v>6</v>
      </c>
      <c r="WQR89" s="136">
        <v>7</v>
      </c>
      <c r="WQS89" s="136">
        <v>8</v>
      </c>
      <c r="WQT89" s="136">
        <v>9</v>
      </c>
      <c r="WQU89" s="136">
        <v>10</v>
      </c>
      <c r="WQV89" s="136">
        <v>11</v>
      </c>
      <c r="WQW89" s="136">
        <v>12</v>
      </c>
      <c r="WQX89" s="136">
        <v>13</v>
      </c>
      <c r="WQY89" s="136">
        <v>14</v>
      </c>
      <c r="WQZ89" s="136">
        <v>15</v>
      </c>
      <c r="WRA89" s="136">
        <v>16</v>
      </c>
      <c r="WRB89" s="136">
        <v>17</v>
      </c>
      <c r="WRC89" s="136">
        <v>18</v>
      </c>
      <c r="WRD89" s="136">
        <v>19</v>
      </c>
      <c r="WRE89" s="136">
        <v>20</v>
      </c>
      <c r="WRF89" s="136">
        <v>21</v>
      </c>
      <c r="WRG89" s="136">
        <v>22</v>
      </c>
      <c r="WRH89" s="136">
        <v>23</v>
      </c>
      <c r="WRI89" s="136">
        <v>24</v>
      </c>
      <c r="WRJ89" s="136">
        <v>25</v>
      </c>
      <c r="WRK89" s="136">
        <v>26</v>
      </c>
      <c r="WRL89" s="136">
        <v>27</v>
      </c>
      <c r="WRM89" s="136">
        <v>28</v>
      </c>
      <c r="WRN89" s="136">
        <v>29</v>
      </c>
      <c r="WRO89" s="136">
        <v>30</v>
      </c>
      <c r="WRP89" s="136">
        <v>31</v>
      </c>
      <c r="WRQ89" s="110"/>
      <c r="WRR89" s="136">
        <v>1</v>
      </c>
      <c r="WRS89" s="136">
        <v>2</v>
      </c>
      <c r="WRT89" s="136">
        <v>3</v>
      </c>
      <c r="WRU89" s="136">
        <v>4</v>
      </c>
      <c r="WRV89" s="136">
        <v>5</v>
      </c>
      <c r="WRW89" s="136">
        <v>6</v>
      </c>
      <c r="WRX89" s="136">
        <v>7</v>
      </c>
      <c r="WRY89" s="136">
        <v>8</v>
      </c>
      <c r="WRZ89" s="136">
        <v>9</v>
      </c>
      <c r="WSA89" s="136">
        <v>10</v>
      </c>
      <c r="WSB89" s="136">
        <v>11</v>
      </c>
      <c r="WSC89" s="136">
        <v>12</v>
      </c>
      <c r="WSD89" s="136">
        <v>13</v>
      </c>
      <c r="WSE89" s="136">
        <v>14</v>
      </c>
      <c r="WSF89" s="136">
        <v>15</v>
      </c>
      <c r="WSG89" s="136">
        <v>16</v>
      </c>
      <c r="WSH89" s="136">
        <v>17</v>
      </c>
      <c r="WSI89" s="136">
        <v>18</v>
      </c>
      <c r="WSJ89" s="136">
        <v>19</v>
      </c>
      <c r="WSK89" s="136">
        <v>20</v>
      </c>
      <c r="WSL89" s="136">
        <v>21</v>
      </c>
      <c r="WSM89" s="136">
        <v>22</v>
      </c>
      <c r="WSN89" s="136">
        <v>23</v>
      </c>
      <c r="WSO89" s="136">
        <v>24</v>
      </c>
      <c r="WSP89" s="136">
        <v>25</v>
      </c>
      <c r="WSQ89" s="136">
        <v>26</v>
      </c>
      <c r="WSR89" s="136">
        <v>27</v>
      </c>
      <c r="WSS89" s="136">
        <v>28</v>
      </c>
      <c r="WST89" s="136">
        <v>29</v>
      </c>
      <c r="WSU89" s="136">
        <v>30</v>
      </c>
      <c r="WSV89" s="136">
        <v>31</v>
      </c>
      <c r="WSW89" s="110"/>
      <c r="WSX89" s="136">
        <v>1</v>
      </c>
      <c r="WSY89" s="136">
        <v>2</v>
      </c>
      <c r="WSZ89" s="136">
        <v>3</v>
      </c>
      <c r="WTA89" s="136">
        <v>4</v>
      </c>
      <c r="WTB89" s="136">
        <v>5</v>
      </c>
      <c r="WTC89" s="136">
        <v>6</v>
      </c>
      <c r="WTD89" s="136">
        <v>7</v>
      </c>
      <c r="WTE89" s="136">
        <v>8</v>
      </c>
      <c r="WTF89" s="136">
        <v>9</v>
      </c>
      <c r="WTG89" s="136">
        <v>10</v>
      </c>
      <c r="WTH89" s="136">
        <v>11</v>
      </c>
      <c r="WTI89" s="136">
        <v>12</v>
      </c>
      <c r="WTJ89" s="136">
        <v>13</v>
      </c>
      <c r="WTK89" s="136">
        <v>14</v>
      </c>
      <c r="WTL89" s="136">
        <v>15</v>
      </c>
      <c r="WTM89" s="136">
        <v>16</v>
      </c>
      <c r="WTN89" s="136">
        <v>17</v>
      </c>
      <c r="WTO89" s="136">
        <v>18</v>
      </c>
      <c r="WTP89" s="136">
        <v>19</v>
      </c>
      <c r="WTQ89" s="136">
        <v>20</v>
      </c>
      <c r="WTR89" s="136">
        <v>21</v>
      </c>
      <c r="WTS89" s="136">
        <v>22</v>
      </c>
      <c r="WTT89" s="136">
        <v>23</v>
      </c>
      <c r="WTU89" s="136">
        <v>24</v>
      </c>
      <c r="WTV89" s="136">
        <v>25</v>
      </c>
      <c r="WTW89" s="136">
        <v>26</v>
      </c>
      <c r="WTX89" s="136">
        <v>27</v>
      </c>
      <c r="WTY89" s="136">
        <v>28</v>
      </c>
      <c r="WTZ89" s="136">
        <v>29</v>
      </c>
      <c r="WUA89" s="136">
        <v>30</v>
      </c>
      <c r="WUB89" s="136">
        <v>31</v>
      </c>
      <c r="WUC89" s="110"/>
      <c r="WUD89" s="136">
        <v>1</v>
      </c>
      <c r="WUE89" s="136">
        <v>2</v>
      </c>
      <c r="WUF89" s="136">
        <v>3</v>
      </c>
      <c r="WUG89" s="136">
        <v>4</v>
      </c>
      <c r="WUH89" s="136">
        <v>5</v>
      </c>
      <c r="WUI89" s="136">
        <v>6</v>
      </c>
      <c r="WUJ89" s="136">
        <v>7</v>
      </c>
      <c r="WUK89" s="136">
        <v>8</v>
      </c>
      <c r="WUL89" s="136">
        <v>9</v>
      </c>
      <c r="WUM89" s="136">
        <v>10</v>
      </c>
      <c r="WUN89" s="136">
        <v>11</v>
      </c>
      <c r="WUO89" s="136">
        <v>12</v>
      </c>
      <c r="WUP89" s="136">
        <v>13</v>
      </c>
      <c r="WUQ89" s="136">
        <v>14</v>
      </c>
      <c r="WUR89" s="136">
        <v>15</v>
      </c>
      <c r="WUS89" s="136">
        <v>16</v>
      </c>
      <c r="WUT89" s="136">
        <v>17</v>
      </c>
      <c r="WUU89" s="136">
        <v>18</v>
      </c>
      <c r="WUV89" s="136">
        <v>19</v>
      </c>
      <c r="WUW89" s="136">
        <v>20</v>
      </c>
      <c r="WUX89" s="136">
        <v>21</v>
      </c>
      <c r="WUY89" s="136">
        <v>22</v>
      </c>
      <c r="WUZ89" s="136">
        <v>23</v>
      </c>
      <c r="WVA89" s="136">
        <v>24</v>
      </c>
      <c r="WVB89" s="136">
        <v>25</v>
      </c>
      <c r="WVC89" s="136">
        <v>26</v>
      </c>
      <c r="WVD89" s="136">
        <v>27</v>
      </c>
      <c r="WVE89" s="136">
        <v>28</v>
      </c>
      <c r="WVF89" s="136">
        <v>29</v>
      </c>
      <c r="WVG89" s="136">
        <v>30</v>
      </c>
      <c r="WVH89" s="136">
        <v>31</v>
      </c>
      <c r="WVI89" s="110"/>
      <c r="WVJ89" s="136">
        <v>1</v>
      </c>
      <c r="WVK89" s="136">
        <v>2</v>
      </c>
      <c r="WVL89" s="136">
        <v>3</v>
      </c>
      <c r="WVM89" s="136">
        <v>4</v>
      </c>
      <c r="WVN89" s="136">
        <v>5</v>
      </c>
      <c r="WVO89" s="136">
        <v>6</v>
      </c>
      <c r="WVP89" s="136">
        <v>7</v>
      </c>
      <c r="WVQ89" s="136">
        <v>8</v>
      </c>
      <c r="WVR89" s="136">
        <v>9</v>
      </c>
      <c r="WVS89" s="136">
        <v>10</v>
      </c>
      <c r="WVT89" s="136">
        <v>11</v>
      </c>
      <c r="WVU89" s="136">
        <v>12</v>
      </c>
      <c r="WVV89" s="136">
        <v>13</v>
      </c>
      <c r="WVW89" s="136">
        <v>14</v>
      </c>
      <c r="WVX89" s="136">
        <v>15</v>
      </c>
      <c r="WVY89" s="136">
        <v>16</v>
      </c>
      <c r="WVZ89" s="136">
        <v>17</v>
      </c>
      <c r="WWA89" s="136">
        <v>18</v>
      </c>
      <c r="WWB89" s="136">
        <v>19</v>
      </c>
      <c r="WWC89" s="136">
        <v>20</v>
      </c>
      <c r="WWD89" s="136">
        <v>21</v>
      </c>
      <c r="WWE89" s="136">
        <v>22</v>
      </c>
      <c r="WWF89" s="136">
        <v>23</v>
      </c>
      <c r="WWG89" s="136">
        <v>24</v>
      </c>
      <c r="WWH89" s="136">
        <v>25</v>
      </c>
      <c r="WWI89" s="136">
        <v>26</v>
      </c>
      <c r="WWJ89" s="136">
        <v>27</v>
      </c>
      <c r="WWK89" s="136">
        <v>28</v>
      </c>
      <c r="WWL89" s="136">
        <v>29</v>
      </c>
      <c r="WWM89" s="136">
        <v>30</v>
      </c>
      <c r="WWN89" s="136">
        <v>31</v>
      </c>
      <c r="WWO89" s="110"/>
      <c r="WWP89" s="136">
        <v>1</v>
      </c>
      <c r="WWQ89" s="136">
        <v>2</v>
      </c>
      <c r="WWR89" s="136">
        <v>3</v>
      </c>
      <c r="WWS89" s="136">
        <v>4</v>
      </c>
      <c r="WWT89" s="136">
        <v>5</v>
      </c>
      <c r="WWU89" s="136">
        <v>6</v>
      </c>
      <c r="WWV89" s="136">
        <v>7</v>
      </c>
      <c r="WWW89" s="136">
        <v>8</v>
      </c>
      <c r="WWX89" s="136">
        <v>9</v>
      </c>
      <c r="WWY89" s="136">
        <v>10</v>
      </c>
      <c r="WWZ89" s="136">
        <v>11</v>
      </c>
      <c r="WXA89" s="136">
        <v>12</v>
      </c>
      <c r="WXB89" s="136">
        <v>13</v>
      </c>
      <c r="WXC89" s="136">
        <v>14</v>
      </c>
      <c r="WXD89" s="136">
        <v>15</v>
      </c>
      <c r="WXE89" s="136">
        <v>16</v>
      </c>
      <c r="WXF89" s="136">
        <v>17</v>
      </c>
      <c r="WXG89" s="136">
        <v>18</v>
      </c>
      <c r="WXH89" s="136">
        <v>19</v>
      </c>
      <c r="WXI89" s="136">
        <v>20</v>
      </c>
      <c r="WXJ89" s="136">
        <v>21</v>
      </c>
      <c r="WXK89" s="136">
        <v>22</v>
      </c>
      <c r="WXL89" s="136">
        <v>23</v>
      </c>
      <c r="WXM89" s="136">
        <v>24</v>
      </c>
      <c r="WXN89" s="136">
        <v>25</v>
      </c>
      <c r="WXO89" s="136">
        <v>26</v>
      </c>
      <c r="WXP89" s="136">
        <v>27</v>
      </c>
      <c r="WXQ89" s="136">
        <v>28</v>
      </c>
      <c r="WXR89" s="136">
        <v>29</v>
      </c>
      <c r="WXS89" s="136">
        <v>30</v>
      </c>
      <c r="WXT89" s="136">
        <v>31</v>
      </c>
      <c r="WXU89" s="110"/>
      <c r="WXV89" s="136">
        <v>1</v>
      </c>
      <c r="WXW89" s="136">
        <v>2</v>
      </c>
      <c r="WXX89" s="136">
        <v>3</v>
      </c>
      <c r="WXY89" s="136">
        <v>4</v>
      </c>
      <c r="WXZ89" s="136">
        <v>5</v>
      </c>
      <c r="WYA89" s="136">
        <v>6</v>
      </c>
      <c r="WYB89" s="136">
        <v>7</v>
      </c>
      <c r="WYC89" s="136">
        <v>8</v>
      </c>
      <c r="WYD89" s="136">
        <v>9</v>
      </c>
      <c r="WYE89" s="136">
        <v>10</v>
      </c>
      <c r="WYF89" s="136">
        <v>11</v>
      </c>
      <c r="WYG89" s="136">
        <v>12</v>
      </c>
      <c r="WYH89" s="136">
        <v>13</v>
      </c>
      <c r="WYI89" s="136">
        <v>14</v>
      </c>
      <c r="WYJ89" s="136">
        <v>15</v>
      </c>
      <c r="WYK89" s="136">
        <v>16</v>
      </c>
      <c r="WYL89" s="136">
        <v>17</v>
      </c>
      <c r="WYM89" s="136">
        <v>18</v>
      </c>
      <c r="WYN89" s="136">
        <v>19</v>
      </c>
      <c r="WYO89" s="136">
        <v>20</v>
      </c>
      <c r="WYP89" s="136">
        <v>21</v>
      </c>
      <c r="WYQ89" s="136">
        <v>22</v>
      </c>
      <c r="WYR89" s="136">
        <v>23</v>
      </c>
      <c r="WYS89" s="136">
        <v>24</v>
      </c>
      <c r="WYT89" s="136">
        <v>25</v>
      </c>
      <c r="WYU89" s="136">
        <v>26</v>
      </c>
      <c r="WYV89" s="136">
        <v>27</v>
      </c>
      <c r="WYW89" s="136">
        <v>28</v>
      </c>
      <c r="WYX89" s="136">
        <v>29</v>
      </c>
      <c r="WYY89" s="136">
        <v>30</v>
      </c>
      <c r="WYZ89" s="136">
        <v>31</v>
      </c>
      <c r="WZA89" s="110"/>
      <c r="WZB89" s="136">
        <v>1</v>
      </c>
      <c r="WZC89" s="136">
        <v>2</v>
      </c>
      <c r="WZD89" s="136">
        <v>3</v>
      </c>
      <c r="WZE89" s="136">
        <v>4</v>
      </c>
      <c r="WZF89" s="136">
        <v>5</v>
      </c>
      <c r="WZG89" s="136">
        <v>6</v>
      </c>
      <c r="WZH89" s="136">
        <v>7</v>
      </c>
      <c r="WZI89" s="136">
        <v>8</v>
      </c>
      <c r="WZJ89" s="136">
        <v>9</v>
      </c>
      <c r="WZK89" s="136">
        <v>10</v>
      </c>
      <c r="WZL89" s="136">
        <v>11</v>
      </c>
      <c r="WZM89" s="136">
        <v>12</v>
      </c>
      <c r="WZN89" s="136">
        <v>13</v>
      </c>
      <c r="WZO89" s="136">
        <v>14</v>
      </c>
      <c r="WZP89" s="136">
        <v>15</v>
      </c>
      <c r="WZQ89" s="136">
        <v>16</v>
      </c>
      <c r="WZR89" s="136">
        <v>17</v>
      </c>
      <c r="WZS89" s="136">
        <v>18</v>
      </c>
      <c r="WZT89" s="136">
        <v>19</v>
      </c>
      <c r="WZU89" s="136">
        <v>20</v>
      </c>
      <c r="WZV89" s="136">
        <v>21</v>
      </c>
      <c r="WZW89" s="136">
        <v>22</v>
      </c>
      <c r="WZX89" s="136">
        <v>23</v>
      </c>
      <c r="WZY89" s="136">
        <v>24</v>
      </c>
      <c r="WZZ89" s="136">
        <v>25</v>
      </c>
      <c r="XAA89" s="136">
        <v>26</v>
      </c>
      <c r="XAB89" s="136">
        <v>27</v>
      </c>
      <c r="XAC89" s="136">
        <v>28</v>
      </c>
      <c r="XAD89" s="136">
        <v>29</v>
      </c>
      <c r="XAE89" s="136">
        <v>30</v>
      </c>
      <c r="XAF89" s="136">
        <v>31</v>
      </c>
      <c r="XAG89" s="110"/>
      <c r="XAH89" s="136">
        <v>1</v>
      </c>
      <c r="XAI89" s="136">
        <v>2</v>
      </c>
      <c r="XAJ89" s="136">
        <v>3</v>
      </c>
      <c r="XAK89" s="136">
        <v>4</v>
      </c>
      <c r="XAL89" s="136">
        <v>5</v>
      </c>
      <c r="XAM89" s="136">
        <v>6</v>
      </c>
      <c r="XAN89" s="136">
        <v>7</v>
      </c>
      <c r="XAO89" s="136">
        <v>8</v>
      </c>
      <c r="XAP89" s="136">
        <v>9</v>
      </c>
      <c r="XAQ89" s="136">
        <v>10</v>
      </c>
      <c r="XAR89" s="136">
        <v>11</v>
      </c>
      <c r="XAS89" s="136">
        <v>12</v>
      </c>
      <c r="XAT89" s="136">
        <v>13</v>
      </c>
      <c r="XAU89" s="136">
        <v>14</v>
      </c>
      <c r="XAV89" s="136">
        <v>15</v>
      </c>
      <c r="XAW89" s="136">
        <v>16</v>
      </c>
      <c r="XAX89" s="136">
        <v>17</v>
      </c>
      <c r="XAY89" s="136">
        <v>18</v>
      </c>
      <c r="XAZ89" s="136">
        <v>19</v>
      </c>
      <c r="XBA89" s="136">
        <v>20</v>
      </c>
      <c r="XBB89" s="136">
        <v>21</v>
      </c>
      <c r="XBC89" s="136">
        <v>22</v>
      </c>
      <c r="XBD89" s="136">
        <v>23</v>
      </c>
      <c r="XBE89" s="136">
        <v>24</v>
      </c>
      <c r="XBF89" s="136">
        <v>25</v>
      </c>
      <c r="XBG89" s="136">
        <v>26</v>
      </c>
      <c r="XBH89" s="136">
        <v>27</v>
      </c>
      <c r="XBI89" s="136">
        <v>28</v>
      </c>
      <c r="XBJ89" s="136">
        <v>29</v>
      </c>
      <c r="XBK89" s="136">
        <v>30</v>
      </c>
      <c r="XBL89" s="136">
        <v>31</v>
      </c>
      <c r="XBM89" s="110"/>
      <c r="XBN89" s="136">
        <v>1</v>
      </c>
      <c r="XBO89" s="136">
        <v>2</v>
      </c>
      <c r="XBP89" s="136">
        <v>3</v>
      </c>
      <c r="XBQ89" s="136">
        <v>4</v>
      </c>
      <c r="XBR89" s="136">
        <v>5</v>
      </c>
      <c r="XBS89" s="136">
        <v>6</v>
      </c>
      <c r="XBT89" s="136">
        <v>7</v>
      </c>
      <c r="XBU89" s="136">
        <v>8</v>
      </c>
      <c r="XBV89" s="136">
        <v>9</v>
      </c>
      <c r="XBW89" s="136">
        <v>10</v>
      </c>
      <c r="XBX89" s="136">
        <v>11</v>
      </c>
      <c r="XBY89" s="136">
        <v>12</v>
      </c>
      <c r="XBZ89" s="136">
        <v>13</v>
      </c>
      <c r="XCA89" s="136">
        <v>14</v>
      </c>
      <c r="XCB89" s="136">
        <v>15</v>
      </c>
      <c r="XCC89" s="136">
        <v>16</v>
      </c>
      <c r="XCD89" s="136">
        <v>17</v>
      </c>
      <c r="XCE89" s="136">
        <v>18</v>
      </c>
      <c r="XCF89" s="136">
        <v>19</v>
      </c>
      <c r="XCG89" s="136">
        <v>20</v>
      </c>
      <c r="XCH89" s="136">
        <v>21</v>
      </c>
      <c r="XCI89" s="136">
        <v>22</v>
      </c>
      <c r="XCJ89" s="136">
        <v>23</v>
      </c>
      <c r="XCK89" s="136">
        <v>24</v>
      </c>
      <c r="XCL89" s="136">
        <v>25</v>
      </c>
      <c r="XCM89" s="136">
        <v>26</v>
      </c>
      <c r="XCN89" s="136">
        <v>27</v>
      </c>
      <c r="XCO89" s="136">
        <v>28</v>
      </c>
      <c r="XCP89" s="136">
        <v>29</v>
      </c>
      <c r="XCQ89" s="136">
        <v>30</v>
      </c>
      <c r="XCR89" s="136">
        <v>31</v>
      </c>
      <c r="XCS89" s="110"/>
      <c r="XCT89" s="136">
        <v>1</v>
      </c>
      <c r="XCU89" s="136">
        <v>2</v>
      </c>
      <c r="XCV89" s="136">
        <v>3</v>
      </c>
      <c r="XCW89" s="136">
        <v>4</v>
      </c>
      <c r="XCX89" s="136">
        <v>5</v>
      </c>
      <c r="XCY89" s="136">
        <v>6</v>
      </c>
      <c r="XCZ89" s="136">
        <v>7</v>
      </c>
      <c r="XDA89" s="136">
        <v>8</v>
      </c>
      <c r="XDB89" s="136">
        <v>9</v>
      </c>
      <c r="XDC89" s="136">
        <v>10</v>
      </c>
      <c r="XDD89" s="136">
        <v>11</v>
      </c>
      <c r="XDE89" s="136">
        <v>12</v>
      </c>
      <c r="XDF89" s="136">
        <v>13</v>
      </c>
      <c r="XDG89" s="136">
        <v>14</v>
      </c>
      <c r="XDH89" s="136">
        <v>15</v>
      </c>
      <c r="XDI89" s="136">
        <v>16</v>
      </c>
      <c r="XDJ89" s="136">
        <v>17</v>
      </c>
      <c r="XDK89" s="136">
        <v>18</v>
      </c>
      <c r="XDL89" s="136">
        <v>19</v>
      </c>
      <c r="XDM89" s="136">
        <v>20</v>
      </c>
      <c r="XDN89" s="136">
        <v>21</v>
      </c>
      <c r="XDO89" s="136">
        <v>22</v>
      </c>
      <c r="XDP89" s="136">
        <v>23</v>
      </c>
      <c r="XDQ89" s="136">
        <v>24</v>
      </c>
      <c r="XDR89" s="136">
        <v>25</v>
      </c>
      <c r="XDS89" s="136">
        <v>26</v>
      </c>
      <c r="XDT89" s="136">
        <v>27</v>
      </c>
      <c r="XDU89" s="136">
        <v>28</v>
      </c>
      <c r="XDV89" s="136">
        <v>29</v>
      </c>
      <c r="XDW89" s="136">
        <v>30</v>
      </c>
      <c r="XDX89" s="136">
        <v>31</v>
      </c>
      <c r="XDY89" s="110"/>
      <c r="XDZ89" s="136">
        <v>1</v>
      </c>
      <c r="XEA89" s="136">
        <v>2</v>
      </c>
      <c r="XEB89" s="136">
        <v>3</v>
      </c>
      <c r="XEC89" s="136">
        <v>4</v>
      </c>
      <c r="XED89" s="136">
        <v>5</v>
      </c>
      <c r="XEE89" s="136">
        <v>6</v>
      </c>
      <c r="XEF89" s="136">
        <v>7</v>
      </c>
      <c r="XEG89" s="136">
        <v>8</v>
      </c>
      <c r="XEH89" s="136">
        <v>9</v>
      </c>
      <c r="XEI89" s="136">
        <v>10</v>
      </c>
      <c r="XEJ89" s="136">
        <v>11</v>
      </c>
      <c r="XEK89" s="136">
        <v>12</v>
      </c>
      <c r="XEL89" s="136">
        <v>13</v>
      </c>
      <c r="XEM89" s="136">
        <v>14</v>
      </c>
      <c r="XEN89" s="136">
        <v>15</v>
      </c>
      <c r="XEO89" s="136">
        <v>16</v>
      </c>
      <c r="XEP89" s="136">
        <v>17</v>
      </c>
      <c r="XEQ89" s="136">
        <v>18</v>
      </c>
      <c r="XER89" s="136">
        <v>19</v>
      </c>
      <c r="XES89" s="136">
        <v>20</v>
      </c>
      <c r="XET89" s="136">
        <v>21</v>
      </c>
      <c r="XEU89" s="136">
        <v>22</v>
      </c>
      <c r="XEV89" s="136">
        <v>23</v>
      </c>
      <c r="XEW89" s="136">
        <v>24</v>
      </c>
      <c r="XEX89" s="136">
        <v>25</v>
      </c>
      <c r="XEY89" s="136">
        <v>26</v>
      </c>
      <c r="XEZ89" s="136">
        <v>27</v>
      </c>
      <c r="XFA89" s="136">
        <v>28</v>
      </c>
      <c r="XFB89" s="136">
        <v>29</v>
      </c>
      <c r="XFC89" s="136">
        <v>30</v>
      </c>
      <c r="XFD89" s="136">
        <v>31</v>
      </c>
    </row>
    <row r="90" spans="1:16384" s="35" customFormat="1" x14ac:dyDescent="0.25">
      <c r="A90" s="19" t="s">
        <v>56</v>
      </c>
      <c r="B90" s="17">
        <f>'01'!K64</f>
        <v>33428.571428571428</v>
      </c>
      <c r="C90" s="17">
        <f>'02'!K64</f>
        <v>33428.571428571428</v>
      </c>
      <c r="D90" s="17">
        <f>'03'!K64</f>
        <v>33142.857142857145</v>
      </c>
      <c r="E90" s="17">
        <f>'04'!K64</f>
        <v>33714.285714285717</v>
      </c>
      <c r="F90" s="17">
        <f>'05'!K64</f>
        <v>33285.714285714283</v>
      </c>
      <c r="G90" s="17">
        <f>'06'!K64</f>
        <v>30428.571428571428</v>
      </c>
      <c r="H90" s="17">
        <f>'07'!K64</f>
        <v>30000</v>
      </c>
      <c r="I90" s="17">
        <f>'08'!K64</f>
        <v>30142.857142857141</v>
      </c>
      <c r="J90" s="17">
        <f>'09'!K64</f>
        <v>30857.142857142859</v>
      </c>
      <c r="K90" s="17">
        <f>'10'!K64</f>
        <v>31428.571428571428</v>
      </c>
      <c r="L90" s="17">
        <f>'11'!K64</f>
        <v>28857.142857142859</v>
      </c>
      <c r="M90" s="17">
        <f>'12'!K64</f>
        <v>28000</v>
      </c>
      <c r="N90" s="17">
        <f>'13'!K64</f>
        <v>28714.285714285714</v>
      </c>
      <c r="O90" s="17">
        <f>'14'!K64</f>
        <v>28714.285714285714</v>
      </c>
      <c r="P90" s="17">
        <f>'15'!K64</f>
        <v>28428.571428571428</v>
      </c>
      <c r="Q90" s="17">
        <f>'16'!K64</f>
        <v>28714.285714285714</v>
      </c>
      <c r="R90" s="17">
        <f>'17'!K64</f>
        <v>27000</v>
      </c>
      <c r="S90" s="17">
        <f>'18'!K64</f>
        <v>26285.714285714286</v>
      </c>
      <c r="T90" s="17">
        <f>'19'!K64</f>
        <v>26000</v>
      </c>
      <c r="U90" s="17">
        <f>'20'!K64</f>
        <v>25000</v>
      </c>
      <c r="V90" s="17">
        <f>'21'!K64</f>
        <v>25857.142857142859</v>
      </c>
      <c r="W90" s="17">
        <f>'22'!K64</f>
        <v>25000</v>
      </c>
      <c r="X90" s="17">
        <f>'23'!K64</f>
        <v>24428.571428571428</v>
      </c>
      <c r="Y90" s="17">
        <f>'24'!K64</f>
        <v>23571.428571428572</v>
      </c>
      <c r="Z90" s="17">
        <f>'25'!K64</f>
        <v>25714.285714285714</v>
      </c>
      <c r="AA90" s="17">
        <f>'26'!K64</f>
        <v>25285.714285714286</v>
      </c>
      <c r="AB90" s="17">
        <f>'27'!K64</f>
        <v>24000</v>
      </c>
      <c r="AC90" s="17">
        <f>'28'!K64</f>
        <v>23571.428571428572</v>
      </c>
      <c r="AD90" s="17">
        <f>'29'!K64</f>
        <v>22714.285714285714</v>
      </c>
      <c r="AE90" s="17">
        <f>'30'!K64</f>
        <v>23142.857142857141</v>
      </c>
      <c r="AF90" s="17">
        <f>'31'!K64</f>
        <v>24428.571428571428</v>
      </c>
    </row>
    <row r="91" spans="1:16384" s="35" customFormat="1" x14ac:dyDescent="0.25">
      <c r="A91" s="19" t="s">
        <v>57</v>
      </c>
      <c r="B91" s="17">
        <f>'01'!K65</f>
        <v>31000</v>
      </c>
      <c r="C91" s="17">
        <f>'02'!K65</f>
        <v>31000</v>
      </c>
      <c r="D91" s="17">
        <f>'03'!K65</f>
        <v>31000</v>
      </c>
      <c r="E91" s="17">
        <f>'04'!K65</f>
        <v>31000</v>
      </c>
      <c r="F91" s="17">
        <f>'05'!K65</f>
        <v>31000</v>
      </c>
      <c r="G91" s="17">
        <f>'06'!K65</f>
        <v>31000</v>
      </c>
      <c r="H91" s="17">
        <f>'07'!K65</f>
        <v>27000</v>
      </c>
      <c r="I91" s="17">
        <f>'08'!K65</f>
        <v>28000</v>
      </c>
      <c r="J91" s="17">
        <f>'09'!K65</f>
        <v>28000</v>
      </c>
      <c r="K91" s="17">
        <f>'10'!K65</f>
        <v>28600</v>
      </c>
      <c r="L91" s="17">
        <f>'11'!K65</f>
        <v>29600</v>
      </c>
      <c r="M91" s="17">
        <f>'12'!K65</f>
        <v>29200</v>
      </c>
      <c r="N91" s="17">
        <f>'13'!K65</f>
        <v>30000</v>
      </c>
      <c r="O91" s="17">
        <f>'14'!K65</f>
        <v>28200</v>
      </c>
      <c r="P91" s="17">
        <f>'15'!K65</f>
        <v>27400</v>
      </c>
      <c r="Q91" s="17">
        <f>'16'!K65</f>
        <v>26800</v>
      </c>
      <c r="R91" s="17">
        <f>'17'!K65</f>
        <v>26200</v>
      </c>
      <c r="S91" s="17">
        <f>'18'!K65</f>
        <v>26200</v>
      </c>
      <c r="T91" s="17">
        <f>'19'!K65</f>
        <v>26200</v>
      </c>
      <c r="U91" s="17">
        <f>'20'!K65</f>
        <v>25400</v>
      </c>
      <c r="V91" s="17">
        <f>'21'!K65</f>
        <v>25200</v>
      </c>
      <c r="W91" s="17">
        <f>'22'!K65</f>
        <v>25200</v>
      </c>
      <c r="X91" s="17">
        <f>'23'!K65</f>
        <v>24800</v>
      </c>
      <c r="Y91" s="17">
        <f>'24'!K65</f>
        <v>24600</v>
      </c>
      <c r="Z91" s="17">
        <f>'25'!K65</f>
        <v>25200</v>
      </c>
      <c r="AA91" s="17">
        <f>'26'!K65</f>
        <v>25800</v>
      </c>
      <c r="AB91" s="17">
        <f>'27'!K65</f>
        <v>24600</v>
      </c>
      <c r="AC91" s="17">
        <f>'28'!K65</f>
        <v>24600</v>
      </c>
      <c r="AD91" s="17">
        <f>'29'!K65</f>
        <v>25200</v>
      </c>
      <c r="AE91" s="17">
        <f>'30'!K65</f>
        <v>25000</v>
      </c>
      <c r="AF91" s="17">
        <f>'31'!K65</f>
        <v>23400</v>
      </c>
    </row>
    <row r="92" spans="1:16384" s="35" customFormat="1" x14ac:dyDescent="0.25">
      <c r="A92" s="19" t="s">
        <v>58</v>
      </c>
      <c r="B92" s="17">
        <f>'01'!K66</f>
        <v>32714.285714285714</v>
      </c>
      <c r="C92" s="17">
        <f>'02'!K66</f>
        <v>32714.285714285714</v>
      </c>
      <c r="D92" s="17">
        <f>'03'!K66</f>
        <v>30714.285714285714</v>
      </c>
      <c r="E92" s="17">
        <f>'04'!K66</f>
        <v>29714.285714285714</v>
      </c>
      <c r="F92" s="17">
        <f>'05'!K66</f>
        <v>30714.285714285714</v>
      </c>
      <c r="G92" s="17">
        <f>'06'!K66</f>
        <v>27428.571428571428</v>
      </c>
      <c r="H92" s="17">
        <f>'07'!K66</f>
        <v>28000</v>
      </c>
      <c r="I92" s="17">
        <f>'08'!K66</f>
        <v>30142.857142857141</v>
      </c>
      <c r="J92" s="17">
        <f>'09'!K66</f>
        <v>30428.571428571428</v>
      </c>
      <c r="K92" s="17">
        <f>'10'!K66</f>
        <v>29714.285714285714</v>
      </c>
      <c r="L92" s="17">
        <f>'11'!K66</f>
        <v>28000</v>
      </c>
      <c r="M92" s="17">
        <f>'12'!K66</f>
        <v>29000</v>
      </c>
      <c r="N92" s="17">
        <f>'13'!K66</f>
        <v>29428.571428571428</v>
      </c>
      <c r="O92" s="17">
        <f>'14'!K66</f>
        <v>28714.285714285714</v>
      </c>
      <c r="P92" s="17">
        <f>'15'!K66</f>
        <v>28142.857142857141</v>
      </c>
      <c r="Q92" s="17">
        <f>'16'!K66</f>
        <v>27428.571428571428</v>
      </c>
      <c r="R92" s="17">
        <f>'17'!K66</f>
        <v>27714.285714285714</v>
      </c>
      <c r="S92" s="17">
        <f>'18'!K66</f>
        <v>27428.571428571428</v>
      </c>
      <c r="T92" s="17">
        <f>'19'!K66</f>
        <v>27142.857142857141</v>
      </c>
      <c r="U92" s="17">
        <f>'20'!K66</f>
        <v>27428.571428571428</v>
      </c>
      <c r="V92" s="17">
        <f>'21'!K66</f>
        <v>27571.428571428572</v>
      </c>
      <c r="W92" s="17">
        <f>'22'!K66</f>
        <v>27142.857142857141</v>
      </c>
      <c r="X92" s="17">
        <f>'23'!K66</f>
        <v>27571.428571428572</v>
      </c>
      <c r="Y92" s="17">
        <f>'24'!K66</f>
        <v>28714.285714285714</v>
      </c>
      <c r="Z92" s="17">
        <f>'25'!K66</f>
        <v>30714.285714285714</v>
      </c>
      <c r="AA92" s="17">
        <f>'26'!K66</f>
        <v>29285.714285714286</v>
      </c>
      <c r="AB92" s="17">
        <f>'27'!K66</f>
        <v>29857.142857142859</v>
      </c>
      <c r="AC92" s="17">
        <f>'28'!K66</f>
        <v>29857.142857142859</v>
      </c>
      <c r="AD92" s="17">
        <f>'29'!K66</f>
        <v>30857.142857142859</v>
      </c>
      <c r="AE92" s="17">
        <f>'30'!K66</f>
        <v>30142.857142857141</v>
      </c>
      <c r="AF92" s="17">
        <f>'31'!K66</f>
        <v>32857.142857142855</v>
      </c>
    </row>
    <row r="93" spans="1:16384" s="35" customFormat="1" x14ac:dyDescent="0.25">
      <c r="A93" s="111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</row>
    <row r="94" spans="1:16384" s="35" customFormat="1" x14ac:dyDescent="0.25">
      <c r="A94" s="142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</row>
    <row r="95" spans="1:16384" s="35" customFormat="1" x14ac:dyDescent="0.25">
      <c r="A95" s="142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</row>
    <row r="96" spans="1:16384" s="35" customFormat="1" x14ac:dyDescent="0.25">
      <c r="A96" s="142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</row>
    <row r="97" spans="1:16384" s="35" customFormat="1" x14ac:dyDescent="0.25">
      <c r="A97" s="142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</row>
    <row r="98" spans="1:16384" s="35" customFormat="1" x14ac:dyDescent="0.25">
      <c r="A98" s="142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</row>
    <row r="99" spans="1:16384" s="35" customFormat="1" x14ac:dyDescent="0.25">
      <c r="A99" s="142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</row>
    <row r="100" spans="1:16384" s="35" customFormat="1" x14ac:dyDescent="0.25">
      <c r="A100" s="142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</row>
    <row r="101" spans="1:16384" s="35" customFormat="1" x14ac:dyDescent="0.25">
      <c r="A101" s="142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</row>
    <row r="102" spans="1:16384" s="35" customFormat="1" x14ac:dyDescent="0.25">
      <c r="A102" s="142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</row>
    <row r="103" spans="1:16384" s="35" customFormat="1" x14ac:dyDescent="0.25">
      <c r="A103" s="142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</row>
    <row r="104" spans="1:16384" s="35" customFormat="1" x14ac:dyDescent="0.25">
      <c r="A104" s="142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</row>
    <row r="105" spans="1:16384" s="35" customFormat="1" x14ac:dyDescent="0.25">
      <c r="A105" s="142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</row>
    <row r="106" spans="1:16384" s="35" customFormat="1" x14ac:dyDescent="0.25">
      <c r="A106" s="142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</row>
    <row r="107" spans="1:16384" s="35" customFormat="1" x14ac:dyDescent="0.25">
      <c r="A107" s="142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</row>
    <row r="108" spans="1:16384" s="35" customFormat="1" x14ac:dyDescent="0.25">
      <c r="A108" s="142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</row>
    <row r="109" spans="1:16384" s="35" customFormat="1" x14ac:dyDescent="0.25">
      <c r="A109" s="142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</row>
    <row r="110" spans="1:16384" s="135" customFormat="1" ht="15.75" thickBot="1" x14ac:dyDescent="0.3">
      <c r="A110" s="112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  <c r="MN110" s="35"/>
      <c r="MO110" s="35"/>
      <c r="MP110" s="35"/>
      <c r="MQ110" s="35"/>
      <c r="MR110" s="35"/>
      <c r="MS110" s="35"/>
      <c r="MT110" s="35"/>
      <c r="MU110" s="35"/>
      <c r="MV110" s="35"/>
      <c r="MW110" s="35"/>
      <c r="MX110" s="35"/>
      <c r="MY110" s="35"/>
      <c r="MZ110" s="35"/>
      <c r="NA110" s="35"/>
      <c r="NB110" s="35"/>
      <c r="NC110" s="35"/>
      <c r="ND110" s="35"/>
      <c r="NE110" s="35"/>
      <c r="NF110" s="35"/>
      <c r="NG110" s="35"/>
      <c r="NH110" s="35"/>
      <c r="NI110" s="35"/>
      <c r="NJ110" s="35"/>
      <c r="NK110" s="35"/>
      <c r="NL110" s="35"/>
      <c r="NM110" s="35"/>
      <c r="NN110" s="35"/>
      <c r="NO110" s="35"/>
      <c r="NP110" s="35"/>
      <c r="NQ110" s="35"/>
      <c r="NR110" s="35"/>
      <c r="NS110" s="35"/>
      <c r="NT110" s="35"/>
      <c r="NU110" s="35"/>
      <c r="NV110" s="35"/>
      <c r="NW110" s="35"/>
      <c r="NX110" s="35"/>
      <c r="NY110" s="35"/>
      <c r="NZ110" s="35"/>
      <c r="OA110" s="35"/>
      <c r="OB110" s="35"/>
      <c r="OC110" s="35"/>
      <c r="OD110" s="35"/>
      <c r="OE110" s="35"/>
      <c r="OF110" s="35"/>
      <c r="OG110" s="35"/>
      <c r="OH110" s="35"/>
      <c r="OI110" s="35"/>
      <c r="OJ110" s="35"/>
      <c r="OK110" s="35"/>
      <c r="OL110" s="35"/>
      <c r="OM110" s="35"/>
      <c r="ON110" s="35"/>
      <c r="OO110" s="35"/>
      <c r="OP110" s="35"/>
      <c r="OQ110" s="35"/>
      <c r="OR110" s="35"/>
      <c r="OS110" s="35"/>
      <c r="OT110" s="35"/>
      <c r="OU110" s="35"/>
      <c r="OV110" s="35"/>
      <c r="OW110" s="35"/>
      <c r="OX110" s="35"/>
      <c r="OY110" s="35"/>
      <c r="OZ110" s="35"/>
      <c r="PA110" s="35"/>
      <c r="PB110" s="35"/>
      <c r="PC110" s="35"/>
      <c r="PD110" s="35"/>
      <c r="PE110" s="35"/>
      <c r="PF110" s="35"/>
      <c r="PG110" s="35"/>
      <c r="PH110" s="35"/>
      <c r="PI110" s="35"/>
      <c r="PJ110" s="35"/>
      <c r="PK110" s="35"/>
      <c r="PL110" s="35"/>
      <c r="PM110" s="35"/>
      <c r="PN110" s="35"/>
      <c r="PO110" s="35"/>
      <c r="PP110" s="35"/>
      <c r="PQ110" s="35"/>
      <c r="PR110" s="35"/>
      <c r="PS110" s="35"/>
      <c r="PT110" s="35"/>
      <c r="PU110" s="35"/>
      <c r="PV110" s="35"/>
      <c r="PW110" s="35"/>
      <c r="PX110" s="35"/>
      <c r="PY110" s="35"/>
      <c r="PZ110" s="35"/>
      <c r="QA110" s="35"/>
      <c r="QB110" s="35"/>
      <c r="QC110" s="35"/>
      <c r="QD110" s="35"/>
      <c r="QE110" s="35"/>
      <c r="QF110" s="35"/>
      <c r="QG110" s="35"/>
      <c r="QH110" s="35"/>
      <c r="QI110" s="35"/>
      <c r="QJ110" s="35"/>
      <c r="QK110" s="35"/>
      <c r="QL110" s="35"/>
      <c r="QM110" s="35"/>
      <c r="QN110" s="35"/>
      <c r="QO110" s="35"/>
      <c r="QP110" s="35"/>
      <c r="QQ110" s="35"/>
      <c r="QR110" s="35"/>
      <c r="QS110" s="35"/>
      <c r="QT110" s="35"/>
      <c r="QU110" s="35"/>
      <c r="QV110" s="35"/>
      <c r="QW110" s="35"/>
      <c r="QX110" s="35"/>
      <c r="QY110" s="35"/>
      <c r="QZ110" s="35"/>
      <c r="RA110" s="35"/>
      <c r="RB110" s="35"/>
      <c r="RC110" s="35"/>
      <c r="RD110" s="35"/>
      <c r="RE110" s="35"/>
      <c r="RF110" s="35"/>
      <c r="RG110" s="35"/>
      <c r="RH110" s="35"/>
      <c r="RI110" s="35"/>
      <c r="RJ110" s="35"/>
      <c r="RK110" s="35"/>
      <c r="RL110" s="35"/>
      <c r="RM110" s="35"/>
      <c r="RN110" s="35"/>
      <c r="RO110" s="35"/>
      <c r="RP110" s="35"/>
      <c r="RQ110" s="35"/>
      <c r="RR110" s="35"/>
      <c r="RS110" s="35"/>
      <c r="RT110" s="35"/>
      <c r="RU110" s="35"/>
      <c r="RV110" s="35"/>
      <c r="RW110" s="35"/>
      <c r="RX110" s="35"/>
      <c r="RY110" s="35"/>
      <c r="RZ110" s="35"/>
      <c r="SA110" s="35"/>
      <c r="SB110" s="35"/>
      <c r="SC110" s="35"/>
      <c r="SD110" s="35"/>
      <c r="SE110" s="35"/>
      <c r="SF110" s="35"/>
      <c r="SG110" s="35"/>
      <c r="SH110" s="35"/>
      <c r="SI110" s="35"/>
      <c r="SJ110" s="35"/>
      <c r="SK110" s="35"/>
      <c r="SL110" s="35"/>
      <c r="SM110" s="35"/>
      <c r="SN110" s="35"/>
      <c r="SO110" s="35"/>
      <c r="SP110" s="35"/>
      <c r="SQ110" s="35"/>
      <c r="SR110" s="35"/>
      <c r="SS110" s="35"/>
      <c r="ST110" s="35"/>
      <c r="SU110" s="35"/>
      <c r="SV110" s="35"/>
      <c r="SW110" s="35"/>
      <c r="SX110" s="35"/>
      <c r="SY110" s="35"/>
      <c r="SZ110" s="35"/>
      <c r="TA110" s="35"/>
      <c r="TB110" s="35"/>
      <c r="TC110" s="35"/>
      <c r="TD110" s="35"/>
      <c r="TE110" s="35"/>
      <c r="TF110" s="35"/>
      <c r="TG110" s="35"/>
      <c r="TH110" s="35"/>
      <c r="TI110" s="35"/>
      <c r="TJ110" s="35"/>
      <c r="TK110" s="35"/>
      <c r="TL110" s="35"/>
      <c r="TM110" s="35"/>
      <c r="TN110" s="35"/>
      <c r="TO110" s="35"/>
      <c r="TP110" s="35"/>
      <c r="TQ110" s="35"/>
      <c r="TR110" s="35"/>
      <c r="TS110" s="35"/>
      <c r="TT110" s="35"/>
      <c r="TU110" s="35"/>
      <c r="TV110" s="35"/>
      <c r="TW110" s="35"/>
      <c r="TX110" s="35"/>
      <c r="TY110" s="35"/>
      <c r="TZ110" s="35"/>
      <c r="UA110" s="35"/>
      <c r="UB110" s="35"/>
      <c r="UC110" s="35"/>
      <c r="UD110" s="35"/>
      <c r="UE110" s="35"/>
      <c r="UF110" s="35"/>
      <c r="UG110" s="35"/>
      <c r="UH110" s="35"/>
      <c r="UI110" s="35"/>
      <c r="UJ110" s="35"/>
      <c r="UK110" s="35"/>
      <c r="UL110" s="35"/>
      <c r="UM110" s="35"/>
      <c r="UN110" s="35"/>
      <c r="UO110" s="35"/>
      <c r="UP110" s="35"/>
      <c r="UQ110" s="35"/>
      <c r="UR110" s="35"/>
      <c r="US110" s="35"/>
      <c r="UT110" s="35"/>
      <c r="UU110" s="35"/>
      <c r="UV110" s="35"/>
      <c r="UW110" s="35"/>
      <c r="UX110" s="35"/>
      <c r="UY110" s="35"/>
      <c r="UZ110" s="35"/>
      <c r="VA110" s="35"/>
      <c r="VB110" s="35"/>
      <c r="VC110" s="35"/>
      <c r="VD110" s="35"/>
      <c r="VE110" s="35"/>
      <c r="VF110" s="35"/>
      <c r="VG110" s="35"/>
      <c r="VH110" s="35"/>
      <c r="VI110" s="35"/>
      <c r="VJ110" s="35"/>
      <c r="VK110" s="35"/>
      <c r="VL110" s="35"/>
      <c r="VM110" s="35"/>
      <c r="VN110" s="35"/>
      <c r="VO110" s="35"/>
      <c r="VP110" s="35"/>
      <c r="VQ110" s="35"/>
      <c r="VR110" s="35"/>
      <c r="VS110" s="35"/>
      <c r="VT110" s="35"/>
      <c r="VU110" s="35"/>
      <c r="VV110" s="35"/>
      <c r="VW110" s="35"/>
      <c r="VX110" s="35"/>
      <c r="VY110" s="35"/>
      <c r="VZ110" s="35"/>
      <c r="WA110" s="35"/>
      <c r="WB110" s="35"/>
      <c r="WC110" s="35"/>
      <c r="WD110" s="35"/>
      <c r="WE110" s="35"/>
      <c r="WF110" s="35"/>
      <c r="WG110" s="35"/>
      <c r="WH110" s="35"/>
      <c r="WI110" s="35"/>
      <c r="WJ110" s="35"/>
      <c r="WK110" s="35"/>
      <c r="WL110" s="35"/>
      <c r="WM110" s="35"/>
      <c r="WN110" s="35"/>
      <c r="WO110" s="35"/>
      <c r="WP110" s="35"/>
      <c r="WQ110" s="35"/>
      <c r="WR110" s="35"/>
      <c r="WS110" s="35"/>
      <c r="WT110" s="35"/>
      <c r="WU110" s="35"/>
      <c r="WV110" s="35"/>
      <c r="WW110" s="35"/>
      <c r="WX110" s="35"/>
      <c r="WY110" s="35"/>
      <c r="WZ110" s="35"/>
      <c r="XA110" s="35"/>
      <c r="XB110" s="35"/>
      <c r="XC110" s="35"/>
      <c r="XD110" s="35"/>
      <c r="XE110" s="35"/>
      <c r="XF110" s="35"/>
      <c r="XG110" s="35"/>
      <c r="XH110" s="35"/>
      <c r="XI110" s="35"/>
      <c r="XJ110" s="35"/>
      <c r="XK110" s="35"/>
      <c r="XL110" s="35"/>
      <c r="XM110" s="35"/>
      <c r="XN110" s="35"/>
      <c r="XO110" s="35"/>
      <c r="XP110" s="35"/>
      <c r="XQ110" s="35"/>
      <c r="XR110" s="35"/>
      <c r="XS110" s="35"/>
      <c r="XT110" s="35"/>
      <c r="XU110" s="35"/>
      <c r="XV110" s="35"/>
      <c r="XW110" s="35"/>
      <c r="XX110" s="35"/>
      <c r="XY110" s="35"/>
      <c r="XZ110" s="35"/>
      <c r="YA110" s="35"/>
      <c r="YB110" s="35"/>
      <c r="YC110" s="35"/>
      <c r="YD110" s="35"/>
      <c r="YE110" s="35"/>
      <c r="YF110" s="35"/>
      <c r="YG110" s="35"/>
      <c r="YH110" s="35"/>
      <c r="YI110" s="35"/>
      <c r="YJ110" s="35"/>
      <c r="YK110" s="35"/>
      <c r="YL110" s="35"/>
      <c r="YM110" s="35"/>
      <c r="YN110" s="35"/>
      <c r="YO110" s="35"/>
      <c r="YP110" s="35"/>
      <c r="YQ110" s="35"/>
      <c r="YR110" s="35"/>
      <c r="YS110" s="35"/>
      <c r="YT110" s="35"/>
      <c r="YU110" s="35"/>
      <c r="YV110" s="35"/>
      <c r="YW110" s="35"/>
      <c r="YX110" s="35"/>
      <c r="YY110" s="35"/>
      <c r="YZ110" s="35"/>
      <c r="ZA110" s="35"/>
      <c r="ZB110" s="35"/>
      <c r="ZC110" s="35"/>
      <c r="ZD110" s="35"/>
      <c r="ZE110" s="35"/>
      <c r="ZF110" s="35"/>
      <c r="ZG110" s="35"/>
      <c r="ZH110" s="35"/>
      <c r="ZI110" s="35"/>
      <c r="ZJ110" s="35"/>
      <c r="ZK110" s="35"/>
      <c r="ZL110" s="35"/>
      <c r="ZM110" s="35"/>
      <c r="ZN110" s="35"/>
      <c r="ZO110" s="35"/>
      <c r="ZP110" s="35"/>
      <c r="ZQ110" s="35"/>
      <c r="ZR110" s="35"/>
      <c r="ZS110" s="35"/>
      <c r="ZT110" s="35"/>
      <c r="ZU110" s="35"/>
      <c r="ZV110" s="35"/>
      <c r="ZW110" s="35"/>
      <c r="ZX110" s="35"/>
      <c r="ZY110" s="35"/>
      <c r="ZZ110" s="35"/>
      <c r="AAA110" s="35"/>
      <c r="AAB110" s="35"/>
      <c r="AAC110" s="35"/>
      <c r="AAD110" s="35"/>
      <c r="AAE110" s="35"/>
      <c r="AAF110" s="35"/>
      <c r="AAG110" s="35"/>
      <c r="AAH110" s="35"/>
      <c r="AAI110" s="35"/>
      <c r="AAJ110" s="35"/>
      <c r="AAK110" s="35"/>
      <c r="AAL110" s="35"/>
      <c r="AAM110" s="35"/>
      <c r="AAN110" s="35"/>
      <c r="AAO110" s="35"/>
      <c r="AAP110" s="35"/>
      <c r="AAQ110" s="35"/>
      <c r="AAR110" s="35"/>
      <c r="AAS110" s="35"/>
      <c r="AAT110" s="35"/>
      <c r="AAU110" s="35"/>
      <c r="AAV110" s="35"/>
      <c r="AAW110" s="35"/>
      <c r="AAX110" s="35"/>
      <c r="AAY110" s="35"/>
      <c r="AAZ110" s="35"/>
      <c r="ABA110" s="35"/>
      <c r="ABB110" s="35"/>
      <c r="ABC110" s="35"/>
    </row>
    <row r="111" spans="1:16384" s="35" customFormat="1" ht="15.75" thickBot="1" x14ac:dyDescent="0.3">
      <c r="A111" s="110"/>
      <c r="B111" s="136">
        <v>1</v>
      </c>
      <c r="C111" s="136">
        <v>2</v>
      </c>
      <c r="D111" s="136">
        <v>3</v>
      </c>
      <c r="E111" s="136">
        <v>4</v>
      </c>
      <c r="F111" s="136">
        <v>5</v>
      </c>
      <c r="G111" s="136">
        <v>6</v>
      </c>
      <c r="H111" s="136">
        <v>7</v>
      </c>
      <c r="I111" s="136">
        <v>8</v>
      </c>
      <c r="J111" s="136">
        <v>9</v>
      </c>
      <c r="K111" s="136">
        <v>10</v>
      </c>
      <c r="L111" s="136">
        <v>11</v>
      </c>
      <c r="M111" s="136">
        <v>12</v>
      </c>
      <c r="N111" s="136">
        <v>13</v>
      </c>
      <c r="O111" s="136">
        <v>14</v>
      </c>
      <c r="P111" s="136">
        <v>15</v>
      </c>
      <c r="Q111" s="136">
        <v>16</v>
      </c>
      <c r="R111" s="136">
        <v>17</v>
      </c>
      <c r="S111" s="136">
        <v>18</v>
      </c>
      <c r="T111" s="136">
        <v>19</v>
      </c>
      <c r="U111" s="136">
        <v>20</v>
      </c>
      <c r="V111" s="136">
        <v>21</v>
      </c>
      <c r="W111" s="136">
        <v>22</v>
      </c>
      <c r="X111" s="136">
        <v>23</v>
      </c>
      <c r="Y111" s="136">
        <v>24</v>
      </c>
      <c r="Z111" s="136">
        <v>25</v>
      </c>
      <c r="AA111" s="136">
        <v>26</v>
      </c>
      <c r="AB111" s="136">
        <v>27</v>
      </c>
      <c r="AC111" s="136">
        <v>28</v>
      </c>
      <c r="AD111" s="136">
        <v>29</v>
      </c>
      <c r="AE111" s="136">
        <v>30</v>
      </c>
      <c r="AF111" s="136">
        <v>31</v>
      </c>
      <c r="AG111" s="145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  <c r="AW111" s="146"/>
      <c r="AX111" s="146"/>
      <c r="AY111" s="146"/>
      <c r="AZ111" s="146"/>
      <c r="BA111" s="146"/>
      <c r="BB111" s="146"/>
      <c r="BC111" s="146"/>
      <c r="BD111" s="146"/>
      <c r="BE111" s="146"/>
      <c r="BF111" s="146"/>
      <c r="BG111" s="146"/>
      <c r="BH111" s="146"/>
      <c r="BI111" s="146"/>
      <c r="BJ111" s="146"/>
      <c r="BK111" s="146"/>
      <c r="BL111" s="146"/>
      <c r="BM111" s="147"/>
      <c r="BN111" s="146"/>
      <c r="BO111" s="146"/>
      <c r="BP111" s="146"/>
      <c r="BQ111" s="146"/>
      <c r="BR111" s="146"/>
      <c r="BS111" s="146"/>
      <c r="BT111" s="146"/>
      <c r="BU111" s="146"/>
      <c r="BV111" s="146"/>
      <c r="BW111" s="146"/>
      <c r="BX111" s="146"/>
      <c r="BY111" s="146"/>
      <c r="BZ111" s="146"/>
      <c r="CA111" s="146"/>
      <c r="CB111" s="146"/>
      <c r="CC111" s="146"/>
      <c r="CD111" s="146"/>
      <c r="CE111" s="146"/>
      <c r="CF111" s="146"/>
      <c r="CG111" s="146"/>
      <c r="CH111" s="146"/>
      <c r="CI111" s="146"/>
      <c r="CJ111" s="146"/>
      <c r="CK111" s="146"/>
      <c r="CL111" s="146"/>
      <c r="CM111" s="146"/>
      <c r="CN111" s="146"/>
      <c r="CO111" s="146"/>
      <c r="CP111" s="146"/>
      <c r="CQ111" s="146"/>
      <c r="CR111" s="146"/>
      <c r="CS111" s="147"/>
      <c r="CT111" s="146"/>
      <c r="CU111" s="146"/>
      <c r="CV111" s="146"/>
      <c r="CW111" s="146"/>
      <c r="CX111" s="146"/>
      <c r="CY111" s="146"/>
      <c r="CZ111" s="146"/>
      <c r="DA111" s="146"/>
      <c r="DB111" s="146"/>
      <c r="DC111" s="146"/>
      <c r="DD111" s="146"/>
      <c r="DE111" s="146"/>
      <c r="DF111" s="146"/>
      <c r="DG111" s="146"/>
      <c r="DH111" s="146"/>
      <c r="DI111" s="146"/>
      <c r="DJ111" s="146"/>
      <c r="DK111" s="146"/>
      <c r="DL111" s="146"/>
      <c r="DM111" s="146"/>
      <c r="DN111" s="146"/>
      <c r="DO111" s="146"/>
      <c r="DP111" s="146"/>
      <c r="DQ111" s="146"/>
      <c r="DR111" s="146"/>
      <c r="DS111" s="146"/>
      <c r="DT111" s="146"/>
      <c r="DU111" s="146"/>
      <c r="DV111" s="146"/>
      <c r="DW111" s="146"/>
      <c r="DX111" s="146"/>
      <c r="DY111" s="147"/>
      <c r="DZ111" s="146"/>
      <c r="EA111" s="146"/>
      <c r="EB111" s="146"/>
      <c r="EC111" s="146"/>
      <c r="ED111" s="146"/>
      <c r="EE111" s="146"/>
      <c r="EF111" s="146"/>
      <c r="EG111" s="146"/>
      <c r="EH111" s="146"/>
      <c r="EI111" s="146"/>
      <c r="EJ111" s="146"/>
      <c r="EK111" s="146"/>
      <c r="EL111" s="146"/>
      <c r="EM111" s="146"/>
      <c r="EN111" s="146"/>
      <c r="EO111" s="146"/>
      <c r="EP111" s="146"/>
      <c r="EQ111" s="146"/>
      <c r="ER111" s="146"/>
      <c r="ES111" s="146"/>
      <c r="ET111" s="146"/>
      <c r="EU111" s="146"/>
      <c r="EV111" s="146"/>
      <c r="EW111" s="146"/>
      <c r="EX111" s="146"/>
      <c r="EY111" s="146"/>
      <c r="EZ111" s="146"/>
      <c r="FA111" s="146"/>
      <c r="FB111" s="146"/>
      <c r="FC111" s="146"/>
      <c r="FD111" s="146"/>
      <c r="FE111" s="147"/>
      <c r="FF111" s="146"/>
      <c r="FG111" s="146"/>
      <c r="FH111" s="146"/>
      <c r="FI111" s="146"/>
      <c r="FJ111" s="146"/>
      <c r="FK111" s="146"/>
      <c r="FL111" s="146"/>
      <c r="FM111" s="146"/>
      <c r="FN111" s="146"/>
      <c r="FO111" s="146"/>
      <c r="FP111" s="146"/>
      <c r="FQ111" s="146"/>
      <c r="FR111" s="146"/>
      <c r="FS111" s="146"/>
      <c r="FT111" s="146"/>
      <c r="FU111" s="146"/>
      <c r="FV111" s="146"/>
      <c r="FW111" s="146"/>
      <c r="FX111" s="146"/>
      <c r="FY111" s="146"/>
      <c r="FZ111" s="146"/>
      <c r="GA111" s="146"/>
      <c r="GB111" s="146"/>
      <c r="GC111" s="146"/>
      <c r="GD111" s="146"/>
      <c r="GE111" s="146"/>
      <c r="GF111" s="146"/>
      <c r="GG111" s="146"/>
      <c r="GH111" s="146"/>
      <c r="GI111" s="146"/>
      <c r="GJ111" s="146"/>
      <c r="GK111" s="147"/>
      <c r="GL111" s="146"/>
      <c r="GM111" s="146"/>
      <c r="GN111" s="146"/>
      <c r="GO111" s="146"/>
      <c r="GP111" s="146"/>
      <c r="GQ111" s="146"/>
      <c r="GR111" s="146"/>
      <c r="GS111" s="146"/>
      <c r="GT111" s="146"/>
      <c r="GU111" s="146"/>
      <c r="GV111" s="146"/>
      <c r="GW111" s="146"/>
      <c r="GX111" s="146"/>
      <c r="GY111" s="146"/>
      <c r="GZ111" s="146"/>
      <c r="HA111" s="146"/>
      <c r="HB111" s="146"/>
      <c r="HC111" s="146"/>
      <c r="HD111" s="146"/>
      <c r="HE111" s="146"/>
      <c r="HF111" s="146"/>
      <c r="HG111" s="146"/>
      <c r="HH111" s="146"/>
      <c r="HI111" s="146"/>
      <c r="HJ111" s="146"/>
      <c r="HK111" s="146"/>
      <c r="HL111" s="146"/>
      <c r="HM111" s="146"/>
      <c r="HN111" s="146"/>
      <c r="HO111" s="146"/>
      <c r="HP111" s="146"/>
      <c r="HQ111" s="147"/>
      <c r="HR111" s="146"/>
      <c r="HS111" s="146"/>
      <c r="HT111" s="146"/>
      <c r="HU111" s="146"/>
      <c r="HV111" s="146"/>
      <c r="HW111" s="146"/>
      <c r="HX111" s="146"/>
      <c r="HY111" s="146"/>
      <c r="HZ111" s="146"/>
      <c r="IA111" s="146"/>
      <c r="IB111" s="146"/>
      <c r="IC111" s="146"/>
      <c r="ID111" s="146"/>
      <c r="IE111" s="146"/>
      <c r="IF111" s="146"/>
      <c r="IG111" s="146"/>
      <c r="IH111" s="146"/>
      <c r="II111" s="146"/>
      <c r="IJ111" s="146"/>
      <c r="IK111" s="146"/>
      <c r="IL111" s="146"/>
      <c r="IM111" s="146"/>
      <c r="IN111" s="146"/>
      <c r="IO111" s="146"/>
      <c r="IP111" s="146"/>
      <c r="IQ111" s="146"/>
      <c r="IR111" s="146"/>
      <c r="IS111" s="146"/>
      <c r="IT111" s="146"/>
      <c r="IU111" s="146"/>
      <c r="IV111" s="146"/>
      <c r="IW111" s="147"/>
      <c r="IX111" s="146"/>
      <c r="IY111" s="146"/>
      <c r="IZ111" s="146"/>
      <c r="JA111" s="146"/>
      <c r="JB111" s="146"/>
      <c r="JC111" s="146"/>
      <c r="JD111" s="146"/>
      <c r="JE111" s="146"/>
      <c r="JF111" s="146"/>
      <c r="JG111" s="146"/>
      <c r="JH111" s="146"/>
      <c r="JI111" s="146"/>
      <c r="JJ111" s="146"/>
      <c r="JK111" s="146"/>
      <c r="JL111" s="146"/>
      <c r="JM111" s="146"/>
      <c r="JN111" s="146"/>
      <c r="JO111" s="146"/>
      <c r="JP111" s="146"/>
      <c r="JQ111" s="146"/>
      <c r="JR111" s="146"/>
      <c r="JS111" s="146"/>
      <c r="JT111" s="146"/>
      <c r="JU111" s="146"/>
      <c r="JV111" s="146"/>
      <c r="JW111" s="146"/>
      <c r="JX111" s="146"/>
      <c r="JY111" s="146"/>
      <c r="JZ111" s="146"/>
      <c r="KA111" s="146"/>
      <c r="KB111" s="146"/>
      <c r="KC111" s="147"/>
      <c r="KD111" s="146"/>
      <c r="KE111" s="146"/>
      <c r="KF111" s="146"/>
      <c r="KG111" s="146"/>
      <c r="KH111" s="146"/>
      <c r="KI111" s="146"/>
      <c r="KJ111" s="146"/>
      <c r="KK111" s="146"/>
      <c r="KL111" s="146"/>
      <c r="KM111" s="146"/>
      <c r="KN111" s="146"/>
      <c r="KO111" s="146"/>
      <c r="KP111" s="146"/>
      <c r="KQ111" s="146"/>
      <c r="KR111" s="146"/>
      <c r="KS111" s="146"/>
      <c r="KT111" s="146"/>
      <c r="KU111" s="146"/>
      <c r="KV111" s="146"/>
      <c r="KW111" s="146"/>
      <c r="KX111" s="146"/>
      <c r="KY111" s="146"/>
      <c r="KZ111" s="146"/>
      <c r="LA111" s="146"/>
      <c r="LB111" s="146"/>
      <c r="LC111" s="146"/>
      <c r="LD111" s="146"/>
      <c r="LE111" s="146"/>
      <c r="LF111" s="146"/>
      <c r="LG111" s="146"/>
      <c r="LH111" s="146"/>
      <c r="LI111" s="147"/>
      <c r="LJ111" s="146"/>
      <c r="LK111" s="146"/>
      <c r="LL111" s="146"/>
      <c r="LM111" s="146"/>
      <c r="LN111" s="146"/>
      <c r="LO111" s="146"/>
      <c r="LP111" s="146"/>
      <c r="LQ111" s="146"/>
      <c r="LR111" s="146"/>
      <c r="LS111" s="146"/>
      <c r="LT111" s="146"/>
      <c r="LU111" s="146"/>
      <c r="LV111" s="146"/>
      <c r="LW111" s="146"/>
      <c r="LX111" s="146"/>
      <c r="LY111" s="146"/>
      <c r="LZ111" s="146"/>
      <c r="MA111" s="146"/>
      <c r="MB111" s="146"/>
      <c r="MC111" s="146"/>
      <c r="MD111" s="146"/>
      <c r="ME111" s="146"/>
      <c r="MF111" s="146"/>
      <c r="MG111" s="146"/>
      <c r="MH111" s="146"/>
      <c r="MI111" s="146"/>
      <c r="MJ111" s="146"/>
      <c r="MK111" s="146"/>
      <c r="ML111" s="146"/>
      <c r="MM111" s="146"/>
      <c r="MN111" s="146"/>
      <c r="MO111" s="147"/>
      <c r="MP111" s="146"/>
      <c r="MQ111" s="146"/>
      <c r="MR111" s="146"/>
      <c r="MS111" s="146"/>
      <c r="MT111" s="146"/>
      <c r="MU111" s="146"/>
      <c r="MV111" s="146"/>
      <c r="MW111" s="146"/>
      <c r="MX111" s="146"/>
      <c r="MY111" s="146"/>
      <c r="MZ111" s="146"/>
      <c r="NA111" s="146"/>
      <c r="NB111" s="146"/>
      <c r="NC111" s="146"/>
      <c r="ND111" s="146"/>
      <c r="NE111" s="146"/>
      <c r="NF111" s="146"/>
      <c r="NG111" s="146"/>
      <c r="NH111" s="146"/>
      <c r="NI111" s="146"/>
      <c r="NJ111" s="146"/>
      <c r="NK111" s="146"/>
      <c r="NL111" s="146"/>
      <c r="NM111" s="146"/>
      <c r="NN111" s="146"/>
      <c r="NO111" s="146"/>
      <c r="NP111" s="146"/>
      <c r="NQ111" s="146"/>
      <c r="NR111" s="146"/>
      <c r="NS111" s="146"/>
      <c r="NT111" s="146"/>
      <c r="NU111" s="147"/>
      <c r="NV111" s="146"/>
      <c r="NW111" s="146"/>
      <c r="NX111" s="146"/>
      <c r="NY111" s="146"/>
      <c r="NZ111" s="146"/>
      <c r="OA111" s="146"/>
      <c r="OB111" s="146"/>
      <c r="OC111" s="146"/>
      <c r="OD111" s="146"/>
      <c r="OE111" s="146"/>
      <c r="OF111" s="146"/>
      <c r="OG111" s="146"/>
      <c r="OH111" s="146"/>
      <c r="OI111" s="146"/>
      <c r="OJ111" s="146"/>
      <c r="OK111" s="146"/>
      <c r="OL111" s="146"/>
      <c r="OM111" s="146"/>
      <c r="ON111" s="146"/>
      <c r="OO111" s="146"/>
      <c r="OP111" s="146"/>
      <c r="OQ111" s="146"/>
      <c r="OR111" s="146"/>
      <c r="OS111" s="146"/>
      <c r="OT111" s="146"/>
      <c r="OU111" s="146"/>
      <c r="OV111" s="146"/>
      <c r="OW111" s="146"/>
      <c r="OX111" s="146"/>
      <c r="OY111" s="146"/>
      <c r="OZ111" s="146"/>
      <c r="PA111" s="147"/>
      <c r="PB111" s="146"/>
      <c r="PC111" s="146"/>
      <c r="PD111" s="146"/>
      <c r="PE111" s="146"/>
      <c r="PF111" s="146"/>
      <c r="PG111" s="146"/>
      <c r="PH111" s="146"/>
      <c r="PI111" s="146"/>
      <c r="PJ111" s="146"/>
      <c r="PK111" s="146"/>
      <c r="PL111" s="146"/>
      <c r="PM111" s="146"/>
      <c r="PN111" s="146"/>
      <c r="PO111" s="146"/>
      <c r="PP111" s="146"/>
      <c r="PQ111" s="146"/>
      <c r="PR111" s="146"/>
      <c r="PS111" s="146"/>
      <c r="PT111" s="146"/>
      <c r="PU111" s="146"/>
      <c r="PV111" s="146"/>
      <c r="PW111" s="146"/>
      <c r="PX111" s="146"/>
      <c r="PY111" s="146"/>
      <c r="PZ111" s="146"/>
      <c r="QA111" s="146"/>
      <c r="QB111" s="146"/>
      <c r="QC111" s="146"/>
      <c r="QD111" s="146"/>
      <c r="QE111" s="146"/>
      <c r="QF111" s="146"/>
      <c r="QG111" s="147"/>
      <c r="QH111" s="146"/>
      <c r="QI111" s="146"/>
      <c r="QJ111" s="146"/>
      <c r="QK111" s="146"/>
      <c r="QL111" s="146"/>
      <c r="QM111" s="146"/>
      <c r="QN111" s="146"/>
      <c r="QO111" s="146"/>
      <c r="QP111" s="146"/>
      <c r="QQ111" s="146"/>
      <c r="QR111" s="146"/>
      <c r="QS111" s="146"/>
      <c r="QT111" s="146"/>
      <c r="QU111" s="146"/>
      <c r="QV111" s="146"/>
      <c r="QW111" s="146"/>
      <c r="QX111" s="146"/>
      <c r="QY111" s="146"/>
      <c r="QZ111" s="146"/>
      <c r="RA111" s="146"/>
      <c r="RB111" s="146"/>
      <c r="RC111" s="146"/>
      <c r="RD111" s="146"/>
      <c r="RE111" s="146"/>
      <c r="RF111" s="146"/>
      <c r="RG111" s="146"/>
      <c r="RH111" s="146"/>
      <c r="RI111" s="146"/>
      <c r="RJ111" s="146"/>
      <c r="RK111" s="146"/>
      <c r="RL111" s="146"/>
      <c r="RM111" s="147"/>
      <c r="RN111" s="146"/>
      <c r="RO111" s="146"/>
      <c r="RP111" s="146"/>
      <c r="RQ111" s="146"/>
      <c r="RR111" s="146"/>
      <c r="RS111" s="146"/>
      <c r="RT111" s="146"/>
      <c r="RU111" s="146"/>
      <c r="RV111" s="146"/>
      <c r="RW111" s="146"/>
      <c r="RX111" s="146"/>
      <c r="RY111" s="146"/>
      <c r="RZ111" s="146"/>
      <c r="SA111" s="146"/>
      <c r="SB111" s="146"/>
      <c r="SC111" s="146"/>
      <c r="SD111" s="146"/>
      <c r="SE111" s="146"/>
      <c r="SF111" s="146"/>
      <c r="SG111" s="146"/>
      <c r="SH111" s="146"/>
      <c r="SI111" s="146"/>
      <c r="SJ111" s="146"/>
      <c r="SK111" s="146"/>
      <c r="SL111" s="146"/>
      <c r="SM111" s="146"/>
      <c r="SN111" s="146"/>
      <c r="SO111" s="146"/>
      <c r="SP111" s="146"/>
      <c r="SQ111" s="146"/>
      <c r="SR111" s="146"/>
      <c r="SS111" s="147"/>
      <c r="ST111" s="146"/>
      <c r="SU111" s="146"/>
      <c r="SV111" s="146"/>
      <c r="SW111" s="146"/>
      <c r="SX111" s="146"/>
      <c r="SY111" s="146"/>
      <c r="SZ111" s="146"/>
      <c r="TA111" s="146"/>
      <c r="TB111" s="146"/>
      <c r="TC111" s="146"/>
      <c r="TD111" s="146"/>
      <c r="TE111" s="146"/>
      <c r="TF111" s="146"/>
      <c r="TG111" s="146"/>
      <c r="TH111" s="146"/>
      <c r="TI111" s="146"/>
      <c r="TJ111" s="146"/>
      <c r="TK111" s="146"/>
      <c r="TL111" s="146"/>
      <c r="TM111" s="146"/>
      <c r="TN111" s="146"/>
      <c r="TO111" s="146"/>
      <c r="TP111" s="146"/>
      <c r="TQ111" s="146"/>
      <c r="TR111" s="146"/>
      <c r="TS111" s="146"/>
      <c r="TT111" s="146"/>
      <c r="TU111" s="146"/>
      <c r="TV111" s="146"/>
      <c r="TW111" s="146"/>
      <c r="TX111" s="146"/>
      <c r="TY111" s="147"/>
      <c r="TZ111" s="146"/>
      <c r="UA111" s="146"/>
      <c r="UB111" s="146"/>
      <c r="UC111" s="146"/>
      <c r="UD111" s="146"/>
      <c r="UE111" s="146"/>
      <c r="UF111" s="146"/>
      <c r="UG111" s="146"/>
      <c r="UH111" s="146"/>
      <c r="UI111" s="146"/>
      <c r="UJ111" s="146"/>
      <c r="UK111" s="146"/>
      <c r="UL111" s="146"/>
      <c r="UM111" s="146"/>
      <c r="UN111" s="146"/>
      <c r="UO111" s="146"/>
      <c r="UP111" s="146"/>
      <c r="UQ111" s="146"/>
      <c r="UR111" s="146"/>
      <c r="US111" s="146"/>
      <c r="UT111" s="146"/>
      <c r="UU111" s="146"/>
      <c r="UV111" s="146"/>
      <c r="UW111" s="146"/>
      <c r="UX111" s="146"/>
      <c r="UY111" s="146"/>
      <c r="UZ111" s="146"/>
      <c r="VA111" s="146"/>
      <c r="VB111" s="146"/>
      <c r="VC111" s="146"/>
      <c r="VD111" s="146"/>
      <c r="VE111" s="147"/>
      <c r="VF111" s="146"/>
      <c r="VG111" s="146"/>
      <c r="VH111" s="146"/>
      <c r="VI111" s="146"/>
      <c r="VJ111" s="146"/>
      <c r="VK111" s="146"/>
      <c r="VL111" s="146"/>
      <c r="VM111" s="146"/>
      <c r="VN111" s="146"/>
      <c r="VO111" s="146"/>
      <c r="VP111" s="146"/>
      <c r="VQ111" s="146"/>
      <c r="VR111" s="146"/>
      <c r="VS111" s="146"/>
      <c r="VT111" s="146"/>
      <c r="VU111" s="146"/>
      <c r="VV111" s="146"/>
      <c r="VW111" s="146"/>
      <c r="VX111" s="146"/>
      <c r="VY111" s="146"/>
      <c r="VZ111" s="146"/>
      <c r="WA111" s="146"/>
      <c r="WB111" s="146"/>
      <c r="WC111" s="146"/>
      <c r="WD111" s="146"/>
      <c r="WE111" s="146"/>
      <c r="WF111" s="146"/>
      <c r="WG111" s="146"/>
      <c r="WH111" s="146"/>
      <c r="WI111" s="146"/>
      <c r="WJ111" s="146"/>
      <c r="WK111" s="147"/>
      <c r="WL111" s="146"/>
      <c r="WM111" s="146"/>
      <c r="WN111" s="146"/>
      <c r="WO111" s="146"/>
      <c r="WP111" s="146"/>
      <c r="WQ111" s="146"/>
      <c r="WR111" s="146"/>
      <c r="WS111" s="146"/>
      <c r="WT111" s="146"/>
      <c r="WU111" s="146"/>
      <c r="WV111" s="146"/>
      <c r="WW111" s="146"/>
      <c r="WX111" s="146"/>
      <c r="WY111" s="146"/>
      <c r="WZ111" s="146"/>
      <c r="XA111" s="146"/>
      <c r="XB111" s="146"/>
      <c r="XC111" s="146"/>
      <c r="XD111" s="146"/>
      <c r="XE111" s="146"/>
      <c r="XF111" s="146"/>
      <c r="XG111" s="146"/>
      <c r="XH111" s="146"/>
      <c r="XI111" s="146"/>
      <c r="XJ111" s="146"/>
      <c r="XK111" s="146"/>
      <c r="XL111" s="146"/>
      <c r="XM111" s="146"/>
      <c r="XN111" s="146"/>
      <c r="XO111" s="146"/>
      <c r="XP111" s="146"/>
      <c r="XQ111" s="147"/>
      <c r="XR111" s="146"/>
      <c r="XS111" s="146"/>
      <c r="XT111" s="146"/>
      <c r="XU111" s="146"/>
      <c r="XV111" s="146"/>
      <c r="XW111" s="146"/>
      <c r="XX111" s="146"/>
      <c r="XY111" s="146"/>
      <c r="XZ111" s="146"/>
      <c r="YA111" s="146"/>
      <c r="YB111" s="146"/>
      <c r="YC111" s="146"/>
      <c r="YD111" s="146"/>
      <c r="YE111" s="146"/>
      <c r="YF111" s="146"/>
      <c r="YG111" s="146"/>
      <c r="YH111" s="146"/>
      <c r="YI111" s="146"/>
      <c r="YJ111" s="146"/>
      <c r="YK111" s="146"/>
      <c r="YL111" s="146"/>
      <c r="YM111" s="146"/>
      <c r="YN111" s="146"/>
      <c r="YO111" s="146"/>
      <c r="YP111" s="146"/>
      <c r="YQ111" s="146"/>
      <c r="YR111" s="146"/>
      <c r="YS111" s="146"/>
      <c r="YT111" s="146"/>
      <c r="YU111" s="146"/>
      <c r="YV111" s="146"/>
      <c r="YW111" s="147"/>
      <c r="YX111" s="146"/>
      <c r="YY111" s="146"/>
      <c r="YZ111" s="146"/>
      <c r="ZA111" s="146"/>
      <c r="ZB111" s="146"/>
      <c r="ZC111" s="146"/>
      <c r="ZD111" s="146"/>
      <c r="ZE111" s="146"/>
      <c r="ZF111" s="146"/>
      <c r="ZG111" s="146"/>
      <c r="ZH111" s="146"/>
      <c r="ZI111" s="146"/>
      <c r="ZJ111" s="146"/>
      <c r="ZK111" s="146"/>
      <c r="ZL111" s="146"/>
      <c r="ZM111" s="146"/>
      <c r="ZN111" s="146"/>
      <c r="ZO111" s="146"/>
      <c r="ZP111" s="146"/>
      <c r="ZQ111" s="146"/>
      <c r="ZR111" s="146"/>
      <c r="ZS111" s="146"/>
      <c r="ZT111" s="146"/>
      <c r="ZU111" s="146"/>
      <c r="ZV111" s="146"/>
      <c r="ZW111" s="146"/>
      <c r="ZX111" s="146"/>
      <c r="ZY111" s="146"/>
      <c r="ZZ111" s="146"/>
      <c r="AAA111" s="146"/>
      <c r="AAB111" s="146"/>
      <c r="AAC111" s="147"/>
      <c r="AAD111" s="146"/>
      <c r="AAE111" s="146"/>
      <c r="AAF111" s="146"/>
      <c r="AAG111" s="146"/>
      <c r="AAH111" s="146"/>
      <c r="AAI111" s="146"/>
      <c r="AAJ111" s="146"/>
      <c r="AAK111" s="146"/>
      <c r="AAL111" s="146"/>
      <c r="AAM111" s="146"/>
      <c r="AAN111" s="146"/>
      <c r="AAO111" s="146"/>
      <c r="AAP111" s="146"/>
      <c r="AAQ111" s="146"/>
      <c r="AAR111" s="146"/>
      <c r="AAS111" s="146"/>
      <c r="AAT111" s="146"/>
      <c r="AAU111" s="146"/>
      <c r="AAV111" s="146"/>
      <c r="AAW111" s="146"/>
      <c r="AAX111" s="146"/>
      <c r="AAY111" s="146"/>
      <c r="AAZ111" s="146"/>
      <c r="ABA111" s="146"/>
      <c r="ABB111" s="146"/>
      <c r="ABC111" s="146"/>
      <c r="ABD111" s="144">
        <v>27</v>
      </c>
      <c r="ABE111" s="136">
        <v>28</v>
      </c>
      <c r="ABF111" s="136">
        <v>29</v>
      </c>
      <c r="ABG111" s="136">
        <v>30</v>
      </c>
      <c r="ABH111" s="136">
        <v>31</v>
      </c>
      <c r="ABI111" s="110"/>
      <c r="ABJ111" s="136">
        <v>1</v>
      </c>
      <c r="ABK111" s="136">
        <v>2</v>
      </c>
      <c r="ABL111" s="136">
        <v>3</v>
      </c>
      <c r="ABM111" s="136">
        <v>4</v>
      </c>
      <c r="ABN111" s="136">
        <v>5</v>
      </c>
      <c r="ABO111" s="136">
        <v>6</v>
      </c>
      <c r="ABP111" s="136">
        <v>7</v>
      </c>
      <c r="ABQ111" s="136">
        <v>8</v>
      </c>
      <c r="ABR111" s="136">
        <v>9</v>
      </c>
      <c r="ABS111" s="136">
        <v>10</v>
      </c>
      <c r="ABT111" s="136">
        <v>11</v>
      </c>
      <c r="ABU111" s="136">
        <v>12</v>
      </c>
      <c r="ABV111" s="136">
        <v>13</v>
      </c>
      <c r="ABW111" s="136">
        <v>14</v>
      </c>
      <c r="ABX111" s="136">
        <v>15</v>
      </c>
      <c r="ABY111" s="136">
        <v>16</v>
      </c>
      <c r="ABZ111" s="136">
        <v>17</v>
      </c>
      <c r="ACA111" s="136">
        <v>18</v>
      </c>
      <c r="ACB111" s="136">
        <v>19</v>
      </c>
      <c r="ACC111" s="136">
        <v>20</v>
      </c>
      <c r="ACD111" s="136">
        <v>21</v>
      </c>
      <c r="ACE111" s="136">
        <v>22</v>
      </c>
      <c r="ACF111" s="136">
        <v>23</v>
      </c>
      <c r="ACG111" s="136">
        <v>24</v>
      </c>
      <c r="ACH111" s="136">
        <v>25</v>
      </c>
      <c r="ACI111" s="136">
        <v>26</v>
      </c>
      <c r="ACJ111" s="136">
        <v>27</v>
      </c>
      <c r="ACK111" s="136">
        <v>28</v>
      </c>
      <c r="ACL111" s="136">
        <v>29</v>
      </c>
      <c r="ACM111" s="136">
        <v>30</v>
      </c>
      <c r="ACN111" s="136">
        <v>31</v>
      </c>
      <c r="ACO111" s="110"/>
      <c r="ACP111" s="136">
        <v>1</v>
      </c>
      <c r="ACQ111" s="136">
        <v>2</v>
      </c>
      <c r="ACR111" s="136">
        <v>3</v>
      </c>
      <c r="ACS111" s="136">
        <v>4</v>
      </c>
      <c r="ACT111" s="136">
        <v>5</v>
      </c>
      <c r="ACU111" s="136">
        <v>6</v>
      </c>
      <c r="ACV111" s="136">
        <v>7</v>
      </c>
      <c r="ACW111" s="136">
        <v>8</v>
      </c>
      <c r="ACX111" s="136">
        <v>9</v>
      </c>
      <c r="ACY111" s="136">
        <v>10</v>
      </c>
      <c r="ACZ111" s="136">
        <v>11</v>
      </c>
      <c r="ADA111" s="136">
        <v>12</v>
      </c>
      <c r="ADB111" s="136">
        <v>13</v>
      </c>
      <c r="ADC111" s="136">
        <v>14</v>
      </c>
      <c r="ADD111" s="136">
        <v>15</v>
      </c>
      <c r="ADE111" s="136">
        <v>16</v>
      </c>
      <c r="ADF111" s="136">
        <v>17</v>
      </c>
      <c r="ADG111" s="136">
        <v>18</v>
      </c>
      <c r="ADH111" s="136">
        <v>19</v>
      </c>
      <c r="ADI111" s="136">
        <v>20</v>
      </c>
      <c r="ADJ111" s="136">
        <v>21</v>
      </c>
      <c r="ADK111" s="136">
        <v>22</v>
      </c>
      <c r="ADL111" s="136">
        <v>23</v>
      </c>
      <c r="ADM111" s="136">
        <v>24</v>
      </c>
      <c r="ADN111" s="136">
        <v>25</v>
      </c>
      <c r="ADO111" s="136">
        <v>26</v>
      </c>
      <c r="ADP111" s="136">
        <v>27</v>
      </c>
      <c r="ADQ111" s="136">
        <v>28</v>
      </c>
      <c r="ADR111" s="136">
        <v>29</v>
      </c>
      <c r="ADS111" s="136">
        <v>30</v>
      </c>
      <c r="ADT111" s="136">
        <v>31</v>
      </c>
      <c r="ADU111" s="110"/>
      <c r="ADV111" s="136">
        <v>1</v>
      </c>
      <c r="ADW111" s="136">
        <v>2</v>
      </c>
      <c r="ADX111" s="136">
        <v>3</v>
      </c>
      <c r="ADY111" s="136">
        <v>4</v>
      </c>
      <c r="ADZ111" s="136">
        <v>5</v>
      </c>
      <c r="AEA111" s="136">
        <v>6</v>
      </c>
      <c r="AEB111" s="136">
        <v>7</v>
      </c>
      <c r="AEC111" s="136">
        <v>8</v>
      </c>
      <c r="AED111" s="136">
        <v>9</v>
      </c>
      <c r="AEE111" s="136">
        <v>10</v>
      </c>
      <c r="AEF111" s="136">
        <v>11</v>
      </c>
      <c r="AEG111" s="136">
        <v>12</v>
      </c>
      <c r="AEH111" s="136">
        <v>13</v>
      </c>
      <c r="AEI111" s="136">
        <v>14</v>
      </c>
      <c r="AEJ111" s="136">
        <v>15</v>
      </c>
      <c r="AEK111" s="136">
        <v>16</v>
      </c>
      <c r="AEL111" s="136">
        <v>17</v>
      </c>
      <c r="AEM111" s="136">
        <v>18</v>
      </c>
      <c r="AEN111" s="136">
        <v>19</v>
      </c>
      <c r="AEO111" s="136">
        <v>20</v>
      </c>
      <c r="AEP111" s="136">
        <v>21</v>
      </c>
      <c r="AEQ111" s="136">
        <v>22</v>
      </c>
      <c r="AER111" s="136">
        <v>23</v>
      </c>
      <c r="AES111" s="136">
        <v>24</v>
      </c>
      <c r="AET111" s="136">
        <v>25</v>
      </c>
      <c r="AEU111" s="136">
        <v>26</v>
      </c>
      <c r="AEV111" s="136">
        <v>27</v>
      </c>
      <c r="AEW111" s="136">
        <v>28</v>
      </c>
      <c r="AEX111" s="136">
        <v>29</v>
      </c>
      <c r="AEY111" s="136">
        <v>30</v>
      </c>
      <c r="AEZ111" s="136">
        <v>31</v>
      </c>
      <c r="AFA111" s="110"/>
      <c r="AFB111" s="136">
        <v>1</v>
      </c>
      <c r="AFC111" s="136">
        <v>2</v>
      </c>
      <c r="AFD111" s="136">
        <v>3</v>
      </c>
      <c r="AFE111" s="136">
        <v>4</v>
      </c>
      <c r="AFF111" s="136">
        <v>5</v>
      </c>
      <c r="AFG111" s="136">
        <v>6</v>
      </c>
      <c r="AFH111" s="136">
        <v>7</v>
      </c>
      <c r="AFI111" s="136">
        <v>8</v>
      </c>
      <c r="AFJ111" s="136">
        <v>9</v>
      </c>
      <c r="AFK111" s="136">
        <v>10</v>
      </c>
      <c r="AFL111" s="136">
        <v>11</v>
      </c>
      <c r="AFM111" s="136">
        <v>12</v>
      </c>
      <c r="AFN111" s="136">
        <v>13</v>
      </c>
      <c r="AFO111" s="136">
        <v>14</v>
      </c>
      <c r="AFP111" s="136">
        <v>15</v>
      </c>
      <c r="AFQ111" s="136">
        <v>16</v>
      </c>
      <c r="AFR111" s="136">
        <v>17</v>
      </c>
      <c r="AFS111" s="136">
        <v>18</v>
      </c>
      <c r="AFT111" s="136">
        <v>19</v>
      </c>
      <c r="AFU111" s="136">
        <v>20</v>
      </c>
      <c r="AFV111" s="136">
        <v>21</v>
      </c>
      <c r="AFW111" s="136">
        <v>22</v>
      </c>
      <c r="AFX111" s="136">
        <v>23</v>
      </c>
      <c r="AFY111" s="136">
        <v>24</v>
      </c>
      <c r="AFZ111" s="136">
        <v>25</v>
      </c>
      <c r="AGA111" s="136">
        <v>26</v>
      </c>
      <c r="AGB111" s="136">
        <v>27</v>
      </c>
      <c r="AGC111" s="136">
        <v>28</v>
      </c>
      <c r="AGD111" s="136">
        <v>29</v>
      </c>
      <c r="AGE111" s="136">
        <v>30</v>
      </c>
      <c r="AGF111" s="136">
        <v>31</v>
      </c>
      <c r="AGG111" s="110"/>
      <c r="AGH111" s="136">
        <v>1</v>
      </c>
      <c r="AGI111" s="136">
        <v>2</v>
      </c>
      <c r="AGJ111" s="136">
        <v>3</v>
      </c>
      <c r="AGK111" s="136">
        <v>4</v>
      </c>
      <c r="AGL111" s="136">
        <v>5</v>
      </c>
      <c r="AGM111" s="136">
        <v>6</v>
      </c>
      <c r="AGN111" s="136">
        <v>7</v>
      </c>
      <c r="AGO111" s="136">
        <v>8</v>
      </c>
      <c r="AGP111" s="136">
        <v>9</v>
      </c>
      <c r="AGQ111" s="136">
        <v>10</v>
      </c>
      <c r="AGR111" s="136">
        <v>11</v>
      </c>
      <c r="AGS111" s="136">
        <v>12</v>
      </c>
      <c r="AGT111" s="136">
        <v>13</v>
      </c>
      <c r="AGU111" s="136">
        <v>14</v>
      </c>
      <c r="AGV111" s="136">
        <v>15</v>
      </c>
      <c r="AGW111" s="136">
        <v>16</v>
      </c>
      <c r="AGX111" s="136">
        <v>17</v>
      </c>
      <c r="AGY111" s="136">
        <v>18</v>
      </c>
      <c r="AGZ111" s="136">
        <v>19</v>
      </c>
      <c r="AHA111" s="136">
        <v>20</v>
      </c>
      <c r="AHB111" s="136">
        <v>21</v>
      </c>
      <c r="AHC111" s="136">
        <v>22</v>
      </c>
      <c r="AHD111" s="136">
        <v>23</v>
      </c>
      <c r="AHE111" s="136">
        <v>24</v>
      </c>
      <c r="AHF111" s="136">
        <v>25</v>
      </c>
      <c r="AHG111" s="136">
        <v>26</v>
      </c>
      <c r="AHH111" s="136">
        <v>27</v>
      </c>
      <c r="AHI111" s="136">
        <v>28</v>
      </c>
      <c r="AHJ111" s="136">
        <v>29</v>
      </c>
      <c r="AHK111" s="136">
        <v>30</v>
      </c>
      <c r="AHL111" s="136">
        <v>31</v>
      </c>
      <c r="AHM111" s="110"/>
      <c r="AHN111" s="136">
        <v>1</v>
      </c>
      <c r="AHO111" s="136">
        <v>2</v>
      </c>
      <c r="AHP111" s="136">
        <v>3</v>
      </c>
      <c r="AHQ111" s="136">
        <v>4</v>
      </c>
      <c r="AHR111" s="136">
        <v>5</v>
      </c>
      <c r="AHS111" s="136">
        <v>6</v>
      </c>
      <c r="AHT111" s="136">
        <v>7</v>
      </c>
      <c r="AHU111" s="136">
        <v>8</v>
      </c>
      <c r="AHV111" s="136">
        <v>9</v>
      </c>
      <c r="AHW111" s="136">
        <v>10</v>
      </c>
      <c r="AHX111" s="136">
        <v>11</v>
      </c>
      <c r="AHY111" s="136">
        <v>12</v>
      </c>
      <c r="AHZ111" s="136">
        <v>13</v>
      </c>
      <c r="AIA111" s="136">
        <v>14</v>
      </c>
      <c r="AIB111" s="136">
        <v>15</v>
      </c>
      <c r="AIC111" s="136">
        <v>16</v>
      </c>
      <c r="AID111" s="136">
        <v>17</v>
      </c>
      <c r="AIE111" s="136">
        <v>18</v>
      </c>
      <c r="AIF111" s="136">
        <v>19</v>
      </c>
      <c r="AIG111" s="136">
        <v>20</v>
      </c>
      <c r="AIH111" s="136">
        <v>21</v>
      </c>
      <c r="AII111" s="136">
        <v>22</v>
      </c>
      <c r="AIJ111" s="136">
        <v>23</v>
      </c>
      <c r="AIK111" s="136">
        <v>24</v>
      </c>
      <c r="AIL111" s="136">
        <v>25</v>
      </c>
      <c r="AIM111" s="136">
        <v>26</v>
      </c>
      <c r="AIN111" s="136">
        <v>27</v>
      </c>
      <c r="AIO111" s="136">
        <v>28</v>
      </c>
      <c r="AIP111" s="136">
        <v>29</v>
      </c>
      <c r="AIQ111" s="136">
        <v>30</v>
      </c>
      <c r="AIR111" s="136">
        <v>31</v>
      </c>
      <c r="AIS111" s="110"/>
      <c r="AIT111" s="136">
        <v>1</v>
      </c>
      <c r="AIU111" s="136">
        <v>2</v>
      </c>
      <c r="AIV111" s="136">
        <v>3</v>
      </c>
      <c r="AIW111" s="136">
        <v>4</v>
      </c>
      <c r="AIX111" s="136">
        <v>5</v>
      </c>
      <c r="AIY111" s="136">
        <v>6</v>
      </c>
      <c r="AIZ111" s="136">
        <v>7</v>
      </c>
      <c r="AJA111" s="136">
        <v>8</v>
      </c>
      <c r="AJB111" s="136">
        <v>9</v>
      </c>
      <c r="AJC111" s="136">
        <v>10</v>
      </c>
      <c r="AJD111" s="136">
        <v>11</v>
      </c>
      <c r="AJE111" s="136">
        <v>12</v>
      </c>
      <c r="AJF111" s="136">
        <v>13</v>
      </c>
      <c r="AJG111" s="136">
        <v>14</v>
      </c>
      <c r="AJH111" s="136">
        <v>15</v>
      </c>
      <c r="AJI111" s="136">
        <v>16</v>
      </c>
      <c r="AJJ111" s="136">
        <v>17</v>
      </c>
      <c r="AJK111" s="136">
        <v>18</v>
      </c>
      <c r="AJL111" s="136">
        <v>19</v>
      </c>
      <c r="AJM111" s="136">
        <v>20</v>
      </c>
      <c r="AJN111" s="136">
        <v>21</v>
      </c>
      <c r="AJO111" s="136">
        <v>22</v>
      </c>
      <c r="AJP111" s="136">
        <v>23</v>
      </c>
      <c r="AJQ111" s="136">
        <v>24</v>
      </c>
      <c r="AJR111" s="136">
        <v>25</v>
      </c>
      <c r="AJS111" s="136">
        <v>26</v>
      </c>
      <c r="AJT111" s="136">
        <v>27</v>
      </c>
      <c r="AJU111" s="136">
        <v>28</v>
      </c>
      <c r="AJV111" s="136">
        <v>29</v>
      </c>
      <c r="AJW111" s="136">
        <v>30</v>
      </c>
      <c r="AJX111" s="136">
        <v>31</v>
      </c>
      <c r="AJY111" s="110"/>
      <c r="AJZ111" s="136">
        <v>1</v>
      </c>
      <c r="AKA111" s="136">
        <v>2</v>
      </c>
      <c r="AKB111" s="136">
        <v>3</v>
      </c>
      <c r="AKC111" s="136">
        <v>4</v>
      </c>
      <c r="AKD111" s="136">
        <v>5</v>
      </c>
      <c r="AKE111" s="136">
        <v>6</v>
      </c>
      <c r="AKF111" s="136">
        <v>7</v>
      </c>
      <c r="AKG111" s="136">
        <v>8</v>
      </c>
      <c r="AKH111" s="136">
        <v>9</v>
      </c>
      <c r="AKI111" s="136">
        <v>10</v>
      </c>
      <c r="AKJ111" s="136">
        <v>11</v>
      </c>
      <c r="AKK111" s="136">
        <v>12</v>
      </c>
      <c r="AKL111" s="136">
        <v>13</v>
      </c>
      <c r="AKM111" s="136">
        <v>14</v>
      </c>
      <c r="AKN111" s="136">
        <v>15</v>
      </c>
      <c r="AKO111" s="136">
        <v>16</v>
      </c>
      <c r="AKP111" s="136">
        <v>17</v>
      </c>
      <c r="AKQ111" s="136">
        <v>18</v>
      </c>
      <c r="AKR111" s="136">
        <v>19</v>
      </c>
      <c r="AKS111" s="136">
        <v>20</v>
      </c>
      <c r="AKT111" s="136">
        <v>21</v>
      </c>
      <c r="AKU111" s="136">
        <v>22</v>
      </c>
      <c r="AKV111" s="136">
        <v>23</v>
      </c>
      <c r="AKW111" s="136">
        <v>24</v>
      </c>
      <c r="AKX111" s="136">
        <v>25</v>
      </c>
      <c r="AKY111" s="136">
        <v>26</v>
      </c>
      <c r="AKZ111" s="136">
        <v>27</v>
      </c>
      <c r="ALA111" s="136">
        <v>28</v>
      </c>
      <c r="ALB111" s="136">
        <v>29</v>
      </c>
      <c r="ALC111" s="136">
        <v>30</v>
      </c>
      <c r="ALD111" s="136">
        <v>31</v>
      </c>
      <c r="ALE111" s="110"/>
      <c r="ALF111" s="136">
        <v>1</v>
      </c>
      <c r="ALG111" s="136">
        <v>2</v>
      </c>
      <c r="ALH111" s="136">
        <v>3</v>
      </c>
      <c r="ALI111" s="136">
        <v>4</v>
      </c>
      <c r="ALJ111" s="136">
        <v>5</v>
      </c>
      <c r="ALK111" s="136">
        <v>6</v>
      </c>
      <c r="ALL111" s="136">
        <v>7</v>
      </c>
      <c r="ALM111" s="136">
        <v>8</v>
      </c>
      <c r="ALN111" s="136">
        <v>9</v>
      </c>
      <c r="ALO111" s="136">
        <v>10</v>
      </c>
      <c r="ALP111" s="136">
        <v>11</v>
      </c>
      <c r="ALQ111" s="136">
        <v>12</v>
      </c>
      <c r="ALR111" s="136">
        <v>13</v>
      </c>
      <c r="ALS111" s="136">
        <v>14</v>
      </c>
      <c r="ALT111" s="136">
        <v>15</v>
      </c>
      <c r="ALU111" s="136">
        <v>16</v>
      </c>
      <c r="ALV111" s="136">
        <v>17</v>
      </c>
      <c r="ALW111" s="136">
        <v>18</v>
      </c>
      <c r="ALX111" s="136">
        <v>19</v>
      </c>
      <c r="ALY111" s="136">
        <v>20</v>
      </c>
      <c r="ALZ111" s="136">
        <v>21</v>
      </c>
      <c r="AMA111" s="136">
        <v>22</v>
      </c>
      <c r="AMB111" s="136">
        <v>23</v>
      </c>
      <c r="AMC111" s="136">
        <v>24</v>
      </c>
      <c r="AMD111" s="136">
        <v>25</v>
      </c>
      <c r="AME111" s="136">
        <v>26</v>
      </c>
      <c r="AMF111" s="136">
        <v>27</v>
      </c>
      <c r="AMG111" s="136">
        <v>28</v>
      </c>
      <c r="AMH111" s="136">
        <v>29</v>
      </c>
      <c r="AMI111" s="136">
        <v>30</v>
      </c>
      <c r="AMJ111" s="136">
        <v>31</v>
      </c>
      <c r="AMK111" s="110"/>
      <c r="AML111" s="136">
        <v>1</v>
      </c>
      <c r="AMM111" s="136">
        <v>2</v>
      </c>
      <c r="AMN111" s="136">
        <v>3</v>
      </c>
      <c r="AMO111" s="136">
        <v>4</v>
      </c>
      <c r="AMP111" s="136">
        <v>5</v>
      </c>
      <c r="AMQ111" s="136">
        <v>6</v>
      </c>
      <c r="AMR111" s="136">
        <v>7</v>
      </c>
      <c r="AMS111" s="136">
        <v>8</v>
      </c>
      <c r="AMT111" s="136">
        <v>9</v>
      </c>
      <c r="AMU111" s="136">
        <v>10</v>
      </c>
      <c r="AMV111" s="136">
        <v>11</v>
      </c>
      <c r="AMW111" s="136">
        <v>12</v>
      </c>
      <c r="AMX111" s="136">
        <v>13</v>
      </c>
      <c r="AMY111" s="136">
        <v>14</v>
      </c>
      <c r="AMZ111" s="136">
        <v>15</v>
      </c>
      <c r="ANA111" s="136">
        <v>16</v>
      </c>
      <c r="ANB111" s="136">
        <v>17</v>
      </c>
      <c r="ANC111" s="136">
        <v>18</v>
      </c>
      <c r="AND111" s="136">
        <v>19</v>
      </c>
      <c r="ANE111" s="136">
        <v>20</v>
      </c>
      <c r="ANF111" s="136">
        <v>21</v>
      </c>
      <c r="ANG111" s="136">
        <v>22</v>
      </c>
      <c r="ANH111" s="136">
        <v>23</v>
      </c>
      <c r="ANI111" s="136">
        <v>24</v>
      </c>
      <c r="ANJ111" s="136">
        <v>25</v>
      </c>
      <c r="ANK111" s="136">
        <v>26</v>
      </c>
      <c r="ANL111" s="136">
        <v>27</v>
      </c>
      <c r="ANM111" s="136">
        <v>28</v>
      </c>
      <c r="ANN111" s="136">
        <v>29</v>
      </c>
      <c r="ANO111" s="136">
        <v>30</v>
      </c>
      <c r="ANP111" s="136">
        <v>31</v>
      </c>
      <c r="ANQ111" s="110"/>
      <c r="ANR111" s="136">
        <v>1</v>
      </c>
      <c r="ANS111" s="136">
        <v>2</v>
      </c>
      <c r="ANT111" s="136">
        <v>3</v>
      </c>
      <c r="ANU111" s="136">
        <v>4</v>
      </c>
      <c r="ANV111" s="136">
        <v>5</v>
      </c>
      <c r="ANW111" s="136">
        <v>6</v>
      </c>
      <c r="ANX111" s="136">
        <v>7</v>
      </c>
      <c r="ANY111" s="136">
        <v>8</v>
      </c>
      <c r="ANZ111" s="136">
        <v>9</v>
      </c>
      <c r="AOA111" s="136">
        <v>10</v>
      </c>
      <c r="AOB111" s="136">
        <v>11</v>
      </c>
      <c r="AOC111" s="136">
        <v>12</v>
      </c>
      <c r="AOD111" s="136">
        <v>13</v>
      </c>
      <c r="AOE111" s="136">
        <v>14</v>
      </c>
      <c r="AOF111" s="136">
        <v>15</v>
      </c>
      <c r="AOG111" s="136">
        <v>16</v>
      </c>
      <c r="AOH111" s="136">
        <v>17</v>
      </c>
      <c r="AOI111" s="136">
        <v>18</v>
      </c>
      <c r="AOJ111" s="136">
        <v>19</v>
      </c>
      <c r="AOK111" s="136">
        <v>20</v>
      </c>
      <c r="AOL111" s="136">
        <v>21</v>
      </c>
      <c r="AOM111" s="136">
        <v>22</v>
      </c>
      <c r="AON111" s="136">
        <v>23</v>
      </c>
      <c r="AOO111" s="136">
        <v>24</v>
      </c>
      <c r="AOP111" s="136">
        <v>25</v>
      </c>
      <c r="AOQ111" s="136">
        <v>26</v>
      </c>
      <c r="AOR111" s="136">
        <v>27</v>
      </c>
      <c r="AOS111" s="136">
        <v>28</v>
      </c>
      <c r="AOT111" s="136">
        <v>29</v>
      </c>
      <c r="AOU111" s="136">
        <v>30</v>
      </c>
      <c r="AOV111" s="136">
        <v>31</v>
      </c>
      <c r="AOW111" s="110"/>
      <c r="AOX111" s="136">
        <v>1</v>
      </c>
      <c r="AOY111" s="136">
        <v>2</v>
      </c>
      <c r="AOZ111" s="136">
        <v>3</v>
      </c>
      <c r="APA111" s="136">
        <v>4</v>
      </c>
      <c r="APB111" s="136">
        <v>5</v>
      </c>
      <c r="APC111" s="136">
        <v>6</v>
      </c>
      <c r="APD111" s="136">
        <v>7</v>
      </c>
      <c r="APE111" s="136">
        <v>8</v>
      </c>
      <c r="APF111" s="136">
        <v>9</v>
      </c>
      <c r="APG111" s="136">
        <v>10</v>
      </c>
      <c r="APH111" s="136">
        <v>11</v>
      </c>
      <c r="API111" s="136">
        <v>12</v>
      </c>
      <c r="APJ111" s="136">
        <v>13</v>
      </c>
      <c r="APK111" s="136">
        <v>14</v>
      </c>
      <c r="APL111" s="136">
        <v>15</v>
      </c>
      <c r="APM111" s="136">
        <v>16</v>
      </c>
      <c r="APN111" s="136">
        <v>17</v>
      </c>
      <c r="APO111" s="136">
        <v>18</v>
      </c>
      <c r="APP111" s="136">
        <v>19</v>
      </c>
      <c r="APQ111" s="136">
        <v>20</v>
      </c>
      <c r="APR111" s="136">
        <v>21</v>
      </c>
      <c r="APS111" s="136">
        <v>22</v>
      </c>
      <c r="APT111" s="136">
        <v>23</v>
      </c>
      <c r="APU111" s="136">
        <v>24</v>
      </c>
      <c r="APV111" s="136">
        <v>25</v>
      </c>
      <c r="APW111" s="136">
        <v>26</v>
      </c>
      <c r="APX111" s="136">
        <v>27</v>
      </c>
      <c r="APY111" s="136">
        <v>28</v>
      </c>
      <c r="APZ111" s="136">
        <v>29</v>
      </c>
      <c r="AQA111" s="136">
        <v>30</v>
      </c>
      <c r="AQB111" s="136">
        <v>31</v>
      </c>
      <c r="AQC111" s="110"/>
      <c r="AQD111" s="136">
        <v>1</v>
      </c>
      <c r="AQE111" s="136">
        <v>2</v>
      </c>
      <c r="AQF111" s="136">
        <v>3</v>
      </c>
      <c r="AQG111" s="136">
        <v>4</v>
      </c>
      <c r="AQH111" s="136">
        <v>5</v>
      </c>
      <c r="AQI111" s="136">
        <v>6</v>
      </c>
      <c r="AQJ111" s="136">
        <v>7</v>
      </c>
      <c r="AQK111" s="136">
        <v>8</v>
      </c>
      <c r="AQL111" s="136">
        <v>9</v>
      </c>
      <c r="AQM111" s="136">
        <v>10</v>
      </c>
      <c r="AQN111" s="136">
        <v>11</v>
      </c>
      <c r="AQO111" s="136">
        <v>12</v>
      </c>
      <c r="AQP111" s="136">
        <v>13</v>
      </c>
      <c r="AQQ111" s="136">
        <v>14</v>
      </c>
      <c r="AQR111" s="136">
        <v>15</v>
      </c>
      <c r="AQS111" s="136">
        <v>16</v>
      </c>
      <c r="AQT111" s="136">
        <v>17</v>
      </c>
      <c r="AQU111" s="136">
        <v>18</v>
      </c>
      <c r="AQV111" s="136">
        <v>19</v>
      </c>
      <c r="AQW111" s="136">
        <v>20</v>
      </c>
      <c r="AQX111" s="136">
        <v>21</v>
      </c>
      <c r="AQY111" s="136">
        <v>22</v>
      </c>
      <c r="AQZ111" s="136">
        <v>23</v>
      </c>
      <c r="ARA111" s="136">
        <v>24</v>
      </c>
      <c r="ARB111" s="136">
        <v>25</v>
      </c>
      <c r="ARC111" s="136">
        <v>26</v>
      </c>
      <c r="ARD111" s="136">
        <v>27</v>
      </c>
      <c r="ARE111" s="136">
        <v>28</v>
      </c>
      <c r="ARF111" s="136">
        <v>29</v>
      </c>
      <c r="ARG111" s="136">
        <v>30</v>
      </c>
      <c r="ARH111" s="136">
        <v>31</v>
      </c>
      <c r="ARI111" s="110"/>
      <c r="ARJ111" s="136">
        <v>1</v>
      </c>
      <c r="ARK111" s="136">
        <v>2</v>
      </c>
      <c r="ARL111" s="136">
        <v>3</v>
      </c>
      <c r="ARM111" s="136">
        <v>4</v>
      </c>
      <c r="ARN111" s="136">
        <v>5</v>
      </c>
      <c r="ARO111" s="136">
        <v>6</v>
      </c>
      <c r="ARP111" s="136">
        <v>7</v>
      </c>
      <c r="ARQ111" s="136">
        <v>8</v>
      </c>
      <c r="ARR111" s="136">
        <v>9</v>
      </c>
      <c r="ARS111" s="136">
        <v>10</v>
      </c>
      <c r="ART111" s="136">
        <v>11</v>
      </c>
      <c r="ARU111" s="136">
        <v>12</v>
      </c>
      <c r="ARV111" s="136">
        <v>13</v>
      </c>
      <c r="ARW111" s="136">
        <v>14</v>
      </c>
      <c r="ARX111" s="136">
        <v>15</v>
      </c>
      <c r="ARY111" s="136">
        <v>16</v>
      </c>
      <c r="ARZ111" s="136">
        <v>17</v>
      </c>
      <c r="ASA111" s="136">
        <v>18</v>
      </c>
      <c r="ASB111" s="136">
        <v>19</v>
      </c>
      <c r="ASC111" s="136">
        <v>20</v>
      </c>
      <c r="ASD111" s="136">
        <v>21</v>
      </c>
      <c r="ASE111" s="136">
        <v>22</v>
      </c>
      <c r="ASF111" s="136">
        <v>23</v>
      </c>
      <c r="ASG111" s="136">
        <v>24</v>
      </c>
      <c r="ASH111" s="136">
        <v>25</v>
      </c>
      <c r="ASI111" s="136">
        <v>26</v>
      </c>
      <c r="ASJ111" s="136">
        <v>27</v>
      </c>
      <c r="ASK111" s="136">
        <v>28</v>
      </c>
      <c r="ASL111" s="136">
        <v>29</v>
      </c>
      <c r="ASM111" s="136">
        <v>30</v>
      </c>
      <c r="ASN111" s="136">
        <v>31</v>
      </c>
      <c r="ASO111" s="110"/>
      <c r="ASP111" s="136">
        <v>1</v>
      </c>
      <c r="ASQ111" s="136">
        <v>2</v>
      </c>
      <c r="ASR111" s="136">
        <v>3</v>
      </c>
      <c r="ASS111" s="136">
        <v>4</v>
      </c>
      <c r="AST111" s="136">
        <v>5</v>
      </c>
      <c r="ASU111" s="136">
        <v>6</v>
      </c>
      <c r="ASV111" s="136">
        <v>7</v>
      </c>
      <c r="ASW111" s="136">
        <v>8</v>
      </c>
      <c r="ASX111" s="136">
        <v>9</v>
      </c>
      <c r="ASY111" s="136">
        <v>10</v>
      </c>
      <c r="ASZ111" s="136">
        <v>11</v>
      </c>
      <c r="ATA111" s="136">
        <v>12</v>
      </c>
      <c r="ATB111" s="136">
        <v>13</v>
      </c>
      <c r="ATC111" s="136">
        <v>14</v>
      </c>
      <c r="ATD111" s="136">
        <v>15</v>
      </c>
      <c r="ATE111" s="136">
        <v>16</v>
      </c>
      <c r="ATF111" s="136">
        <v>17</v>
      </c>
      <c r="ATG111" s="136">
        <v>18</v>
      </c>
      <c r="ATH111" s="136">
        <v>19</v>
      </c>
      <c r="ATI111" s="136">
        <v>20</v>
      </c>
      <c r="ATJ111" s="136">
        <v>21</v>
      </c>
      <c r="ATK111" s="136">
        <v>22</v>
      </c>
      <c r="ATL111" s="136">
        <v>23</v>
      </c>
      <c r="ATM111" s="136">
        <v>24</v>
      </c>
      <c r="ATN111" s="136">
        <v>25</v>
      </c>
      <c r="ATO111" s="136">
        <v>26</v>
      </c>
      <c r="ATP111" s="136">
        <v>27</v>
      </c>
      <c r="ATQ111" s="136">
        <v>28</v>
      </c>
      <c r="ATR111" s="136">
        <v>29</v>
      </c>
      <c r="ATS111" s="136">
        <v>30</v>
      </c>
      <c r="ATT111" s="136">
        <v>31</v>
      </c>
      <c r="ATU111" s="110"/>
      <c r="ATV111" s="136">
        <v>1</v>
      </c>
      <c r="ATW111" s="136">
        <v>2</v>
      </c>
      <c r="ATX111" s="136">
        <v>3</v>
      </c>
      <c r="ATY111" s="136">
        <v>4</v>
      </c>
      <c r="ATZ111" s="136">
        <v>5</v>
      </c>
      <c r="AUA111" s="136">
        <v>6</v>
      </c>
      <c r="AUB111" s="136">
        <v>7</v>
      </c>
      <c r="AUC111" s="136">
        <v>8</v>
      </c>
      <c r="AUD111" s="136">
        <v>9</v>
      </c>
      <c r="AUE111" s="136">
        <v>10</v>
      </c>
      <c r="AUF111" s="136">
        <v>11</v>
      </c>
      <c r="AUG111" s="136">
        <v>12</v>
      </c>
      <c r="AUH111" s="136">
        <v>13</v>
      </c>
      <c r="AUI111" s="136">
        <v>14</v>
      </c>
      <c r="AUJ111" s="136">
        <v>15</v>
      </c>
      <c r="AUK111" s="136">
        <v>16</v>
      </c>
      <c r="AUL111" s="136">
        <v>17</v>
      </c>
      <c r="AUM111" s="136">
        <v>18</v>
      </c>
      <c r="AUN111" s="136">
        <v>19</v>
      </c>
      <c r="AUO111" s="136">
        <v>20</v>
      </c>
      <c r="AUP111" s="136">
        <v>21</v>
      </c>
      <c r="AUQ111" s="136">
        <v>22</v>
      </c>
      <c r="AUR111" s="136">
        <v>23</v>
      </c>
      <c r="AUS111" s="136">
        <v>24</v>
      </c>
      <c r="AUT111" s="136">
        <v>25</v>
      </c>
      <c r="AUU111" s="136">
        <v>26</v>
      </c>
      <c r="AUV111" s="136">
        <v>27</v>
      </c>
      <c r="AUW111" s="136">
        <v>28</v>
      </c>
      <c r="AUX111" s="136">
        <v>29</v>
      </c>
      <c r="AUY111" s="136">
        <v>30</v>
      </c>
      <c r="AUZ111" s="136">
        <v>31</v>
      </c>
      <c r="AVA111" s="110"/>
      <c r="AVB111" s="136">
        <v>1</v>
      </c>
      <c r="AVC111" s="136">
        <v>2</v>
      </c>
      <c r="AVD111" s="136">
        <v>3</v>
      </c>
      <c r="AVE111" s="136">
        <v>4</v>
      </c>
      <c r="AVF111" s="136">
        <v>5</v>
      </c>
      <c r="AVG111" s="136">
        <v>6</v>
      </c>
      <c r="AVH111" s="136">
        <v>7</v>
      </c>
      <c r="AVI111" s="136">
        <v>8</v>
      </c>
      <c r="AVJ111" s="136">
        <v>9</v>
      </c>
      <c r="AVK111" s="136">
        <v>10</v>
      </c>
      <c r="AVL111" s="136">
        <v>11</v>
      </c>
      <c r="AVM111" s="136">
        <v>12</v>
      </c>
      <c r="AVN111" s="136">
        <v>13</v>
      </c>
      <c r="AVO111" s="136">
        <v>14</v>
      </c>
      <c r="AVP111" s="136">
        <v>15</v>
      </c>
      <c r="AVQ111" s="136">
        <v>16</v>
      </c>
      <c r="AVR111" s="136">
        <v>17</v>
      </c>
      <c r="AVS111" s="136">
        <v>18</v>
      </c>
      <c r="AVT111" s="136">
        <v>19</v>
      </c>
      <c r="AVU111" s="136">
        <v>20</v>
      </c>
      <c r="AVV111" s="136">
        <v>21</v>
      </c>
      <c r="AVW111" s="136">
        <v>22</v>
      </c>
      <c r="AVX111" s="136">
        <v>23</v>
      </c>
      <c r="AVY111" s="136">
        <v>24</v>
      </c>
      <c r="AVZ111" s="136">
        <v>25</v>
      </c>
      <c r="AWA111" s="136">
        <v>26</v>
      </c>
      <c r="AWB111" s="136">
        <v>27</v>
      </c>
      <c r="AWC111" s="136">
        <v>28</v>
      </c>
      <c r="AWD111" s="136">
        <v>29</v>
      </c>
      <c r="AWE111" s="136">
        <v>30</v>
      </c>
      <c r="AWF111" s="136">
        <v>31</v>
      </c>
      <c r="AWG111" s="110"/>
      <c r="AWH111" s="136">
        <v>1</v>
      </c>
      <c r="AWI111" s="136">
        <v>2</v>
      </c>
      <c r="AWJ111" s="136">
        <v>3</v>
      </c>
      <c r="AWK111" s="136">
        <v>4</v>
      </c>
      <c r="AWL111" s="136">
        <v>5</v>
      </c>
      <c r="AWM111" s="136">
        <v>6</v>
      </c>
      <c r="AWN111" s="136">
        <v>7</v>
      </c>
      <c r="AWO111" s="136">
        <v>8</v>
      </c>
      <c r="AWP111" s="136">
        <v>9</v>
      </c>
      <c r="AWQ111" s="136">
        <v>10</v>
      </c>
      <c r="AWR111" s="136">
        <v>11</v>
      </c>
      <c r="AWS111" s="136">
        <v>12</v>
      </c>
      <c r="AWT111" s="136">
        <v>13</v>
      </c>
      <c r="AWU111" s="136">
        <v>14</v>
      </c>
      <c r="AWV111" s="136">
        <v>15</v>
      </c>
      <c r="AWW111" s="136">
        <v>16</v>
      </c>
      <c r="AWX111" s="136">
        <v>17</v>
      </c>
      <c r="AWY111" s="136">
        <v>18</v>
      </c>
      <c r="AWZ111" s="136">
        <v>19</v>
      </c>
      <c r="AXA111" s="136">
        <v>20</v>
      </c>
      <c r="AXB111" s="136">
        <v>21</v>
      </c>
      <c r="AXC111" s="136">
        <v>22</v>
      </c>
      <c r="AXD111" s="136">
        <v>23</v>
      </c>
      <c r="AXE111" s="136">
        <v>24</v>
      </c>
      <c r="AXF111" s="136">
        <v>25</v>
      </c>
      <c r="AXG111" s="136">
        <v>26</v>
      </c>
      <c r="AXH111" s="136">
        <v>27</v>
      </c>
      <c r="AXI111" s="136">
        <v>28</v>
      </c>
      <c r="AXJ111" s="136">
        <v>29</v>
      </c>
      <c r="AXK111" s="136">
        <v>30</v>
      </c>
      <c r="AXL111" s="136">
        <v>31</v>
      </c>
      <c r="AXM111" s="110"/>
      <c r="AXN111" s="136">
        <v>1</v>
      </c>
      <c r="AXO111" s="136">
        <v>2</v>
      </c>
      <c r="AXP111" s="136">
        <v>3</v>
      </c>
      <c r="AXQ111" s="136">
        <v>4</v>
      </c>
      <c r="AXR111" s="136">
        <v>5</v>
      </c>
      <c r="AXS111" s="136">
        <v>6</v>
      </c>
      <c r="AXT111" s="136">
        <v>7</v>
      </c>
      <c r="AXU111" s="136">
        <v>8</v>
      </c>
      <c r="AXV111" s="136">
        <v>9</v>
      </c>
      <c r="AXW111" s="136">
        <v>10</v>
      </c>
      <c r="AXX111" s="136">
        <v>11</v>
      </c>
      <c r="AXY111" s="136">
        <v>12</v>
      </c>
      <c r="AXZ111" s="136">
        <v>13</v>
      </c>
      <c r="AYA111" s="136">
        <v>14</v>
      </c>
      <c r="AYB111" s="136">
        <v>15</v>
      </c>
      <c r="AYC111" s="136">
        <v>16</v>
      </c>
      <c r="AYD111" s="136">
        <v>17</v>
      </c>
      <c r="AYE111" s="136">
        <v>18</v>
      </c>
      <c r="AYF111" s="136">
        <v>19</v>
      </c>
      <c r="AYG111" s="136">
        <v>20</v>
      </c>
      <c r="AYH111" s="136">
        <v>21</v>
      </c>
      <c r="AYI111" s="136">
        <v>22</v>
      </c>
      <c r="AYJ111" s="136">
        <v>23</v>
      </c>
      <c r="AYK111" s="136">
        <v>24</v>
      </c>
      <c r="AYL111" s="136">
        <v>25</v>
      </c>
      <c r="AYM111" s="136">
        <v>26</v>
      </c>
      <c r="AYN111" s="136">
        <v>27</v>
      </c>
      <c r="AYO111" s="136">
        <v>28</v>
      </c>
      <c r="AYP111" s="136">
        <v>29</v>
      </c>
      <c r="AYQ111" s="136">
        <v>30</v>
      </c>
      <c r="AYR111" s="136">
        <v>31</v>
      </c>
      <c r="AYS111" s="110"/>
      <c r="AYT111" s="136">
        <v>1</v>
      </c>
      <c r="AYU111" s="136">
        <v>2</v>
      </c>
      <c r="AYV111" s="136">
        <v>3</v>
      </c>
      <c r="AYW111" s="136">
        <v>4</v>
      </c>
      <c r="AYX111" s="136">
        <v>5</v>
      </c>
      <c r="AYY111" s="136">
        <v>6</v>
      </c>
      <c r="AYZ111" s="136">
        <v>7</v>
      </c>
      <c r="AZA111" s="136">
        <v>8</v>
      </c>
      <c r="AZB111" s="136">
        <v>9</v>
      </c>
      <c r="AZC111" s="136">
        <v>10</v>
      </c>
      <c r="AZD111" s="136">
        <v>11</v>
      </c>
      <c r="AZE111" s="136">
        <v>12</v>
      </c>
      <c r="AZF111" s="136">
        <v>13</v>
      </c>
      <c r="AZG111" s="136">
        <v>14</v>
      </c>
      <c r="AZH111" s="136">
        <v>15</v>
      </c>
      <c r="AZI111" s="136">
        <v>16</v>
      </c>
      <c r="AZJ111" s="136">
        <v>17</v>
      </c>
      <c r="AZK111" s="136">
        <v>18</v>
      </c>
      <c r="AZL111" s="136">
        <v>19</v>
      </c>
      <c r="AZM111" s="136">
        <v>20</v>
      </c>
      <c r="AZN111" s="136">
        <v>21</v>
      </c>
      <c r="AZO111" s="136">
        <v>22</v>
      </c>
      <c r="AZP111" s="136">
        <v>23</v>
      </c>
      <c r="AZQ111" s="136">
        <v>24</v>
      </c>
      <c r="AZR111" s="136">
        <v>25</v>
      </c>
      <c r="AZS111" s="136">
        <v>26</v>
      </c>
      <c r="AZT111" s="136">
        <v>27</v>
      </c>
      <c r="AZU111" s="136">
        <v>28</v>
      </c>
      <c r="AZV111" s="136">
        <v>29</v>
      </c>
      <c r="AZW111" s="136">
        <v>30</v>
      </c>
      <c r="AZX111" s="136">
        <v>31</v>
      </c>
      <c r="AZY111" s="110"/>
      <c r="AZZ111" s="136">
        <v>1</v>
      </c>
      <c r="BAA111" s="136">
        <v>2</v>
      </c>
      <c r="BAB111" s="136">
        <v>3</v>
      </c>
      <c r="BAC111" s="136">
        <v>4</v>
      </c>
      <c r="BAD111" s="136">
        <v>5</v>
      </c>
      <c r="BAE111" s="136">
        <v>6</v>
      </c>
      <c r="BAF111" s="136">
        <v>7</v>
      </c>
      <c r="BAG111" s="136">
        <v>8</v>
      </c>
      <c r="BAH111" s="136">
        <v>9</v>
      </c>
      <c r="BAI111" s="136">
        <v>10</v>
      </c>
      <c r="BAJ111" s="136">
        <v>11</v>
      </c>
      <c r="BAK111" s="136">
        <v>12</v>
      </c>
      <c r="BAL111" s="136">
        <v>13</v>
      </c>
      <c r="BAM111" s="136">
        <v>14</v>
      </c>
      <c r="BAN111" s="136">
        <v>15</v>
      </c>
      <c r="BAO111" s="136">
        <v>16</v>
      </c>
      <c r="BAP111" s="136">
        <v>17</v>
      </c>
      <c r="BAQ111" s="136">
        <v>18</v>
      </c>
      <c r="BAR111" s="136">
        <v>19</v>
      </c>
      <c r="BAS111" s="136">
        <v>20</v>
      </c>
      <c r="BAT111" s="136">
        <v>21</v>
      </c>
      <c r="BAU111" s="136">
        <v>22</v>
      </c>
      <c r="BAV111" s="136">
        <v>23</v>
      </c>
      <c r="BAW111" s="136">
        <v>24</v>
      </c>
      <c r="BAX111" s="136">
        <v>25</v>
      </c>
      <c r="BAY111" s="136">
        <v>26</v>
      </c>
      <c r="BAZ111" s="136">
        <v>27</v>
      </c>
      <c r="BBA111" s="136">
        <v>28</v>
      </c>
      <c r="BBB111" s="136">
        <v>29</v>
      </c>
      <c r="BBC111" s="136">
        <v>30</v>
      </c>
      <c r="BBD111" s="136">
        <v>31</v>
      </c>
      <c r="BBE111" s="110"/>
      <c r="BBF111" s="136">
        <v>1</v>
      </c>
      <c r="BBG111" s="136">
        <v>2</v>
      </c>
      <c r="BBH111" s="136">
        <v>3</v>
      </c>
      <c r="BBI111" s="136">
        <v>4</v>
      </c>
      <c r="BBJ111" s="136">
        <v>5</v>
      </c>
      <c r="BBK111" s="136">
        <v>6</v>
      </c>
      <c r="BBL111" s="136">
        <v>7</v>
      </c>
      <c r="BBM111" s="136">
        <v>8</v>
      </c>
      <c r="BBN111" s="136">
        <v>9</v>
      </c>
      <c r="BBO111" s="136">
        <v>10</v>
      </c>
      <c r="BBP111" s="136">
        <v>11</v>
      </c>
      <c r="BBQ111" s="136">
        <v>12</v>
      </c>
      <c r="BBR111" s="136">
        <v>13</v>
      </c>
      <c r="BBS111" s="136">
        <v>14</v>
      </c>
      <c r="BBT111" s="136">
        <v>15</v>
      </c>
      <c r="BBU111" s="136">
        <v>16</v>
      </c>
      <c r="BBV111" s="136">
        <v>17</v>
      </c>
      <c r="BBW111" s="136">
        <v>18</v>
      </c>
      <c r="BBX111" s="136">
        <v>19</v>
      </c>
      <c r="BBY111" s="136">
        <v>20</v>
      </c>
      <c r="BBZ111" s="136">
        <v>21</v>
      </c>
      <c r="BCA111" s="136">
        <v>22</v>
      </c>
      <c r="BCB111" s="136">
        <v>23</v>
      </c>
      <c r="BCC111" s="136">
        <v>24</v>
      </c>
      <c r="BCD111" s="136">
        <v>25</v>
      </c>
      <c r="BCE111" s="136">
        <v>26</v>
      </c>
      <c r="BCF111" s="136">
        <v>27</v>
      </c>
      <c r="BCG111" s="136">
        <v>28</v>
      </c>
      <c r="BCH111" s="136">
        <v>29</v>
      </c>
      <c r="BCI111" s="136">
        <v>30</v>
      </c>
      <c r="BCJ111" s="136">
        <v>31</v>
      </c>
      <c r="BCK111" s="110"/>
      <c r="BCL111" s="136">
        <v>1</v>
      </c>
      <c r="BCM111" s="136">
        <v>2</v>
      </c>
      <c r="BCN111" s="136">
        <v>3</v>
      </c>
      <c r="BCO111" s="136">
        <v>4</v>
      </c>
      <c r="BCP111" s="136">
        <v>5</v>
      </c>
      <c r="BCQ111" s="136">
        <v>6</v>
      </c>
      <c r="BCR111" s="136">
        <v>7</v>
      </c>
      <c r="BCS111" s="136">
        <v>8</v>
      </c>
      <c r="BCT111" s="136">
        <v>9</v>
      </c>
      <c r="BCU111" s="136">
        <v>10</v>
      </c>
      <c r="BCV111" s="136">
        <v>11</v>
      </c>
      <c r="BCW111" s="136">
        <v>12</v>
      </c>
      <c r="BCX111" s="136">
        <v>13</v>
      </c>
      <c r="BCY111" s="136">
        <v>14</v>
      </c>
      <c r="BCZ111" s="136">
        <v>15</v>
      </c>
      <c r="BDA111" s="136">
        <v>16</v>
      </c>
      <c r="BDB111" s="136">
        <v>17</v>
      </c>
      <c r="BDC111" s="136">
        <v>18</v>
      </c>
      <c r="BDD111" s="136">
        <v>19</v>
      </c>
      <c r="BDE111" s="136">
        <v>20</v>
      </c>
      <c r="BDF111" s="136">
        <v>21</v>
      </c>
      <c r="BDG111" s="136">
        <v>22</v>
      </c>
      <c r="BDH111" s="136">
        <v>23</v>
      </c>
      <c r="BDI111" s="136">
        <v>24</v>
      </c>
      <c r="BDJ111" s="136">
        <v>25</v>
      </c>
      <c r="BDK111" s="136">
        <v>26</v>
      </c>
      <c r="BDL111" s="136">
        <v>27</v>
      </c>
      <c r="BDM111" s="136">
        <v>28</v>
      </c>
      <c r="BDN111" s="136">
        <v>29</v>
      </c>
      <c r="BDO111" s="136">
        <v>30</v>
      </c>
      <c r="BDP111" s="136">
        <v>31</v>
      </c>
      <c r="BDQ111" s="110"/>
      <c r="BDR111" s="136">
        <v>1</v>
      </c>
      <c r="BDS111" s="136">
        <v>2</v>
      </c>
      <c r="BDT111" s="136">
        <v>3</v>
      </c>
      <c r="BDU111" s="136">
        <v>4</v>
      </c>
      <c r="BDV111" s="136">
        <v>5</v>
      </c>
      <c r="BDW111" s="136">
        <v>6</v>
      </c>
      <c r="BDX111" s="136">
        <v>7</v>
      </c>
      <c r="BDY111" s="136">
        <v>8</v>
      </c>
      <c r="BDZ111" s="136">
        <v>9</v>
      </c>
      <c r="BEA111" s="136">
        <v>10</v>
      </c>
      <c r="BEB111" s="136">
        <v>11</v>
      </c>
      <c r="BEC111" s="136">
        <v>12</v>
      </c>
      <c r="BED111" s="136">
        <v>13</v>
      </c>
      <c r="BEE111" s="136">
        <v>14</v>
      </c>
      <c r="BEF111" s="136">
        <v>15</v>
      </c>
      <c r="BEG111" s="136">
        <v>16</v>
      </c>
      <c r="BEH111" s="136">
        <v>17</v>
      </c>
      <c r="BEI111" s="136">
        <v>18</v>
      </c>
      <c r="BEJ111" s="136">
        <v>19</v>
      </c>
      <c r="BEK111" s="136">
        <v>20</v>
      </c>
      <c r="BEL111" s="136">
        <v>21</v>
      </c>
      <c r="BEM111" s="136">
        <v>22</v>
      </c>
      <c r="BEN111" s="136">
        <v>23</v>
      </c>
      <c r="BEO111" s="136">
        <v>24</v>
      </c>
      <c r="BEP111" s="136">
        <v>25</v>
      </c>
      <c r="BEQ111" s="136">
        <v>26</v>
      </c>
      <c r="BER111" s="136">
        <v>27</v>
      </c>
      <c r="BES111" s="136">
        <v>28</v>
      </c>
      <c r="BET111" s="136">
        <v>29</v>
      </c>
      <c r="BEU111" s="136">
        <v>30</v>
      </c>
      <c r="BEV111" s="136">
        <v>31</v>
      </c>
      <c r="BEW111" s="110"/>
      <c r="BEX111" s="136">
        <v>1</v>
      </c>
      <c r="BEY111" s="136">
        <v>2</v>
      </c>
      <c r="BEZ111" s="136">
        <v>3</v>
      </c>
      <c r="BFA111" s="136">
        <v>4</v>
      </c>
      <c r="BFB111" s="136">
        <v>5</v>
      </c>
      <c r="BFC111" s="136">
        <v>6</v>
      </c>
      <c r="BFD111" s="136">
        <v>7</v>
      </c>
      <c r="BFE111" s="136">
        <v>8</v>
      </c>
      <c r="BFF111" s="136">
        <v>9</v>
      </c>
      <c r="BFG111" s="136">
        <v>10</v>
      </c>
      <c r="BFH111" s="136">
        <v>11</v>
      </c>
      <c r="BFI111" s="136">
        <v>12</v>
      </c>
      <c r="BFJ111" s="136">
        <v>13</v>
      </c>
      <c r="BFK111" s="136">
        <v>14</v>
      </c>
      <c r="BFL111" s="136">
        <v>15</v>
      </c>
      <c r="BFM111" s="136">
        <v>16</v>
      </c>
      <c r="BFN111" s="136">
        <v>17</v>
      </c>
      <c r="BFO111" s="136">
        <v>18</v>
      </c>
      <c r="BFP111" s="136">
        <v>19</v>
      </c>
      <c r="BFQ111" s="136">
        <v>20</v>
      </c>
      <c r="BFR111" s="136">
        <v>21</v>
      </c>
      <c r="BFS111" s="136">
        <v>22</v>
      </c>
      <c r="BFT111" s="136">
        <v>23</v>
      </c>
      <c r="BFU111" s="136">
        <v>24</v>
      </c>
      <c r="BFV111" s="136">
        <v>25</v>
      </c>
      <c r="BFW111" s="136">
        <v>26</v>
      </c>
      <c r="BFX111" s="136">
        <v>27</v>
      </c>
      <c r="BFY111" s="136">
        <v>28</v>
      </c>
      <c r="BFZ111" s="136">
        <v>29</v>
      </c>
      <c r="BGA111" s="136">
        <v>30</v>
      </c>
      <c r="BGB111" s="136">
        <v>31</v>
      </c>
      <c r="BGC111" s="110"/>
      <c r="BGD111" s="136">
        <v>1</v>
      </c>
      <c r="BGE111" s="136">
        <v>2</v>
      </c>
      <c r="BGF111" s="136">
        <v>3</v>
      </c>
      <c r="BGG111" s="136">
        <v>4</v>
      </c>
      <c r="BGH111" s="136">
        <v>5</v>
      </c>
      <c r="BGI111" s="136">
        <v>6</v>
      </c>
      <c r="BGJ111" s="136">
        <v>7</v>
      </c>
      <c r="BGK111" s="136">
        <v>8</v>
      </c>
      <c r="BGL111" s="136">
        <v>9</v>
      </c>
      <c r="BGM111" s="136">
        <v>10</v>
      </c>
      <c r="BGN111" s="136">
        <v>11</v>
      </c>
      <c r="BGO111" s="136">
        <v>12</v>
      </c>
      <c r="BGP111" s="136">
        <v>13</v>
      </c>
      <c r="BGQ111" s="136">
        <v>14</v>
      </c>
      <c r="BGR111" s="136">
        <v>15</v>
      </c>
      <c r="BGS111" s="136">
        <v>16</v>
      </c>
      <c r="BGT111" s="136">
        <v>17</v>
      </c>
      <c r="BGU111" s="136">
        <v>18</v>
      </c>
      <c r="BGV111" s="136">
        <v>19</v>
      </c>
      <c r="BGW111" s="136">
        <v>20</v>
      </c>
      <c r="BGX111" s="136">
        <v>21</v>
      </c>
      <c r="BGY111" s="136">
        <v>22</v>
      </c>
      <c r="BGZ111" s="136">
        <v>23</v>
      </c>
      <c r="BHA111" s="136">
        <v>24</v>
      </c>
      <c r="BHB111" s="136">
        <v>25</v>
      </c>
      <c r="BHC111" s="136">
        <v>26</v>
      </c>
      <c r="BHD111" s="136">
        <v>27</v>
      </c>
      <c r="BHE111" s="136">
        <v>28</v>
      </c>
      <c r="BHF111" s="136">
        <v>29</v>
      </c>
      <c r="BHG111" s="136">
        <v>30</v>
      </c>
      <c r="BHH111" s="136">
        <v>31</v>
      </c>
      <c r="BHI111" s="110"/>
      <c r="BHJ111" s="136">
        <v>1</v>
      </c>
      <c r="BHK111" s="136">
        <v>2</v>
      </c>
      <c r="BHL111" s="136">
        <v>3</v>
      </c>
      <c r="BHM111" s="136">
        <v>4</v>
      </c>
      <c r="BHN111" s="136">
        <v>5</v>
      </c>
      <c r="BHO111" s="136">
        <v>6</v>
      </c>
      <c r="BHP111" s="136">
        <v>7</v>
      </c>
      <c r="BHQ111" s="136">
        <v>8</v>
      </c>
      <c r="BHR111" s="136">
        <v>9</v>
      </c>
      <c r="BHS111" s="136">
        <v>10</v>
      </c>
      <c r="BHT111" s="136">
        <v>11</v>
      </c>
      <c r="BHU111" s="136">
        <v>12</v>
      </c>
      <c r="BHV111" s="136">
        <v>13</v>
      </c>
      <c r="BHW111" s="136">
        <v>14</v>
      </c>
      <c r="BHX111" s="136">
        <v>15</v>
      </c>
      <c r="BHY111" s="136">
        <v>16</v>
      </c>
      <c r="BHZ111" s="136">
        <v>17</v>
      </c>
      <c r="BIA111" s="136">
        <v>18</v>
      </c>
      <c r="BIB111" s="136">
        <v>19</v>
      </c>
      <c r="BIC111" s="136">
        <v>20</v>
      </c>
      <c r="BID111" s="136">
        <v>21</v>
      </c>
      <c r="BIE111" s="136">
        <v>22</v>
      </c>
      <c r="BIF111" s="136">
        <v>23</v>
      </c>
      <c r="BIG111" s="136">
        <v>24</v>
      </c>
      <c r="BIH111" s="136">
        <v>25</v>
      </c>
      <c r="BII111" s="136">
        <v>26</v>
      </c>
      <c r="BIJ111" s="136">
        <v>27</v>
      </c>
      <c r="BIK111" s="136">
        <v>28</v>
      </c>
      <c r="BIL111" s="136">
        <v>29</v>
      </c>
      <c r="BIM111" s="136">
        <v>30</v>
      </c>
      <c r="BIN111" s="136">
        <v>31</v>
      </c>
      <c r="BIO111" s="110"/>
      <c r="BIP111" s="136">
        <v>1</v>
      </c>
      <c r="BIQ111" s="136">
        <v>2</v>
      </c>
      <c r="BIR111" s="136">
        <v>3</v>
      </c>
      <c r="BIS111" s="136">
        <v>4</v>
      </c>
      <c r="BIT111" s="136">
        <v>5</v>
      </c>
      <c r="BIU111" s="136">
        <v>6</v>
      </c>
      <c r="BIV111" s="136">
        <v>7</v>
      </c>
      <c r="BIW111" s="136">
        <v>8</v>
      </c>
      <c r="BIX111" s="136">
        <v>9</v>
      </c>
      <c r="BIY111" s="136">
        <v>10</v>
      </c>
      <c r="BIZ111" s="136">
        <v>11</v>
      </c>
      <c r="BJA111" s="136">
        <v>12</v>
      </c>
      <c r="BJB111" s="136">
        <v>13</v>
      </c>
      <c r="BJC111" s="136">
        <v>14</v>
      </c>
      <c r="BJD111" s="136">
        <v>15</v>
      </c>
      <c r="BJE111" s="136">
        <v>16</v>
      </c>
      <c r="BJF111" s="136">
        <v>17</v>
      </c>
      <c r="BJG111" s="136">
        <v>18</v>
      </c>
      <c r="BJH111" s="136">
        <v>19</v>
      </c>
      <c r="BJI111" s="136">
        <v>20</v>
      </c>
      <c r="BJJ111" s="136">
        <v>21</v>
      </c>
      <c r="BJK111" s="136">
        <v>22</v>
      </c>
      <c r="BJL111" s="136">
        <v>23</v>
      </c>
      <c r="BJM111" s="136">
        <v>24</v>
      </c>
      <c r="BJN111" s="136">
        <v>25</v>
      </c>
      <c r="BJO111" s="136">
        <v>26</v>
      </c>
      <c r="BJP111" s="136">
        <v>27</v>
      </c>
      <c r="BJQ111" s="136">
        <v>28</v>
      </c>
      <c r="BJR111" s="136">
        <v>29</v>
      </c>
      <c r="BJS111" s="136">
        <v>30</v>
      </c>
      <c r="BJT111" s="136">
        <v>31</v>
      </c>
      <c r="BJU111" s="110"/>
      <c r="BJV111" s="136">
        <v>1</v>
      </c>
      <c r="BJW111" s="136">
        <v>2</v>
      </c>
      <c r="BJX111" s="136">
        <v>3</v>
      </c>
      <c r="BJY111" s="136">
        <v>4</v>
      </c>
      <c r="BJZ111" s="136">
        <v>5</v>
      </c>
      <c r="BKA111" s="136">
        <v>6</v>
      </c>
      <c r="BKB111" s="136">
        <v>7</v>
      </c>
      <c r="BKC111" s="136">
        <v>8</v>
      </c>
      <c r="BKD111" s="136">
        <v>9</v>
      </c>
      <c r="BKE111" s="136">
        <v>10</v>
      </c>
      <c r="BKF111" s="136">
        <v>11</v>
      </c>
      <c r="BKG111" s="136">
        <v>12</v>
      </c>
      <c r="BKH111" s="136">
        <v>13</v>
      </c>
      <c r="BKI111" s="136">
        <v>14</v>
      </c>
      <c r="BKJ111" s="136">
        <v>15</v>
      </c>
      <c r="BKK111" s="136">
        <v>16</v>
      </c>
      <c r="BKL111" s="136">
        <v>17</v>
      </c>
      <c r="BKM111" s="136">
        <v>18</v>
      </c>
      <c r="BKN111" s="136">
        <v>19</v>
      </c>
      <c r="BKO111" s="136">
        <v>20</v>
      </c>
      <c r="BKP111" s="136">
        <v>21</v>
      </c>
      <c r="BKQ111" s="136">
        <v>22</v>
      </c>
      <c r="BKR111" s="136">
        <v>23</v>
      </c>
      <c r="BKS111" s="136">
        <v>24</v>
      </c>
      <c r="BKT111" s="136">
        <v>25</v>
      </c>
      <c r="BKU111" s="136">
        <v>26</v>
      </c>
      <c r="BKV111" s="136">
        <v>27</v>
      </c>
      <c r="BKW111" s="136">
        <v>28</v>
      </c>
      <c r="BKX111" s="136">
        <v>29</v>
      </c>
      <c r="BKY111" s="136">
        <v>30</v>
      </c>
      <c r="BKZ111" s="136">
        <v>31</v>
      </c>
      <c r="BLA111" s="110"/>
      <c r="BLB111" s="136">
        <v>1</v>
      </c>
      <c r="BLC111" s="136">
        <v>2</v>
      </c>
      <c r="BLD111" s="136">
        <v>3</v>
      </c>
      <c r="BLE111" s="136">
        <v>4</v>
      </c>
      <c r="BLF111" s="136">
        <v>5</v>
      </c>
      <c r="BLG111" s="136">
        <v>6</v>
      </c>
      <c r="BLH111" s="136">
        <v>7</v>
      </c>
      <c r="BLI111" s="136">
        <v>8</v>
      </c>
      <c r="BLJ111" s="136">
        <v>9</v>
      </c>
      <c r="BLK111" s="136">
        <v>10</v>
      </c>
      <c r="BLL111" s="136">
        <v>11</v>
      </c>
      <c r="BLM111" s="136">
        <v>12</v>
      </c>
      <c r="BLN111" s="136">
        <v>13</v>
      </c>
      <c r="BLO111" s="136">
        <v>14</v>
      </c>
      <c r="BLP111" s="136">
        <v>15</v>
      </c>
      <c r="BLQ111" s="136">
        <v>16</v>
      </c>
      <c r="BLR111" s="136">
        <v>17</v>
      </c>
      <c r="BLS111" s="136">
        <v>18</v>
      </c>
      <c r="BLT111" s="136">
        <v>19</v>
      </c>
      <c r="BLU111" s="136">
        <v>20</v>
      </c>
      <c r="BLV111" s="136">
        <v>21</v>
      </c>
      <c r="BLW111" s="136">
        <v>22</v>
      </c>
      <c r="BLX111" s="136">
        <v>23</v>
      </c>
      <c r="BLY111" s="136">
        <v>24</v>
      </c>
      <c r="BLZ111" s="136">
        <v>25</v>
      </c>
      <c r="BMA111" s="136">
        <v>26</v>
      </c>
      <c r="BMB111" s="136">
        <v>27</v>
      </c>
      <c r="BMC111" s="136">
        <v>28</v>
      </c>
      <c r="BMD111" s="136">
        <v>29</v>
      </c>
      <c r="BME111" s="136">
        <v>30</v>
      </c>
      <c r="BMF111" s="136">
        <v>31</v>
      </c>
      <c r="BMG111" s="110"/>
      <c r="BMH111" s="136">
        <v>1</v>
      </c>
      <c r="BMI111" s="136">
        <v>2</v>
      </c>
      <c r="BMJ111" s="136">
        <v>3</v>
      </c>
      <c r="BMK111" s="136">
        <v>4</v>
      </c>
      <c r="BML111" s="136">
        <v>5</v>
      </c>
      <c r="BMM111" s="136">
        <v>6</v>
      </c>
      <c r="BMN111" s="136">
        <v>7</v>
      </c>
      <c r="BMO111" s="136">
        <v>8</v>
      </c>
      <c r="BMP111" s="136">
        <v>9</v>
      </c>
      <c r="BMQ111" s="136">
        <v>10</v>
      </c>
      <c r="BMR111" s="136">
        <v>11</v>
      </c>
      <c r="BMS111" s="136">
        <v>12</v>
      </c>
      <c r="BMT111" s="136">
        <v>13</v>
      </c>
      <c r="BMU111" s="136">
        <v>14</v>
      </c>
      <c r="BMV111" s="136">
        <v>15</v>
      </c>
      <c r="BMW111" s="136">
        <v>16</v>
      </c>
      <c r="BMX111" s="136">
        <v>17</v>
      </c>
      <c r="BMY111" s="136">
        <v>18</v>
      </c>
      <c r="BMZ111" s="136">
        <v>19</v>
      </c>
      <c r="BNA111" s="136">
        <v>20</v>
      </c>
      <c r="BNB111" s="136">
        <v>21</v>
      </c>
      <c r="BNC111" s="136">
        <v>22</v>
      </c>
      <c r="BND111" s="136">
        <v>23</v>
      </c>
      <c r="BNE111" s="136">
        <v>24</v>
      </c>
      <c r="BNF111" s="136">
        <v>25</v>
      </c>
      <c r="BNG111" s="136">
        <v>26</v>
      </c>
      <c r="BNH111" s="136">
        <v>27</v>
      </c>
      <c r="BNI111" s="136">
        <v>28</v>
      </c>
      <c r="BNJ111" s="136">
        <v>29</v>
      </c>
      <c r="BNK111" s="136">
        <v>30</v>
      </c>
      <c r="BNL111" s="136">
        <v>31</v>
      </c>
      <c r="BNM111" s="110"/>
      <c r="BNN111" s="136">
        <v>1</v>
      </c>
      <c r="BNO111" s="136">
        <v>2</v>
      </c>
      <c r="BNP111" s="136">
        <v>3</v>
      </c>
      <c r="BNQ111" s="136">
        <v>4</v>
      </c>
      <c r="BNR111" s="136">
        <v>5</v>
      </c>
      <c r="BNS111" s="136">
        <v>6</v>
      </c>
      <c r="BNT111" s="136">
        <v>7</v>
      </c>
      <c r="BNU111" s="136">
        <v>8</v>
      </c>
      <c r="BNV111" s="136">
        <v>9</v>
      </c>
      <c r="BNW111" s="136">
        <v>10</v>
      </c>
      <c r="BNX111" s="136">
        <v>11</v>
      </c>
      <c r="BNY111" s="136">
        <v>12</v>
      </c>
      <c r="BNZ111" s="136">
        <v>13</v>
      </c>
      <c r="BOA111" s="136">
        <v>14</v>
      </c>
      <c r="BOB111" s="136">
        <v>15</v>
      </c>
      <c r="BOC111" s="136">
        <v>16</v>
      </c>
      <c r="BOD111" s="136">
        <v>17</v>
      </c>
      <c r="BOE111" s="136">
        <v>18</v>
      </c>
      <c r="BOF111" s="136">
        <v>19</v>
      </c>
      <c r="BOG111" s="136">
        <v>20</v>
      </c>
      <c r="BOH111" s="136">
        <v>21</v>
      </c>
      <c r="BOI111" s="136">
        <v>22</v>
      </c>
      <c r="BOJ111" s="136">
        <v>23</v>
      </c>
      <c r="BOK111" s="136">
        <v>24</v>
      </c>
      <c r="BOL111" s="136">
        <v>25</v>
      </c>
      <c r="BOM111" s="136">
        <v>26</v>
      </c>
      <c r="BON111" s="136">
        <v>27</v>
      </c>
      <c r="BOO111" s="136">
        <v>28</v>
      </c>
      <c r="BOP111" s="136">
        <v>29</v>
      </c>
      <c r="BOQ111" s="136">
        <v>30</v>
      </c>
      <c r="BOR111" s="136">
        <v>31</v>
      </c>
      <c r="BOS111" s="110"/>
      <c r="BOT111" s="136">
        <v>1</v>
      </c>
      <c r="BOU111" s="136">
        <v>2</v>
      </c>
      <c r="BOV111" s="136">
        <v>3</v>
      </c>
      <c r="BOW111" s="136">
        <v>4</v>
      </c>
      <c r="BOX111" s="136">
        <v>5</v>
      </c>
      <c r="BOY111" s="136">
        <v>6</v>
      </c>
      <c r="BOZ111" s="136">
        <v>7</v>
      </c>
      <c r="BPA111" s="136">
        <v>8</v>
      </c>
      <c r="BPB111" s="136">
        <v>9</v>
      </c>
      <c r="BPC111" s="136">
        <v>10</v>
      </c>
      <c r="BPD111" s="136">
        <v>11</v>
      </c>
      <c r="BPE111" s="136">
        <v>12</v>
      </c>
      <c r="BPF111" s="136">
        <v>13</v>
      </c>
      <c r="BPG111" s="136">
        <v>14</v>
      </c>
      <c r="BPH111" s="136">
        <v>15</v>
      </c>
      <c r="BPI111" s="136">
        <v>16</v>
      </c>
      <c r="BPJ111" s="136">
        <v>17</v>
      </c>
      <c r="BPK111" s="136">
        <v>18</v>
      </c>
      <c r="BPL111" s="136">
        <v>19</v>
      </c>
      <c r="BPM111" s="136">
        <v>20</v>
      </c>
      <c r="BPN111" s="136">
        <v>21</v>
      </c>
      <c r="BPO111" s="136">
        <v>22</v>
      </c>
      <c r="BPP111" s="136">
        <v>23</v>
      </c>
      <c r="BPQ111" s="136">
        <v>24</v>
      </c>
      <c r="BPR111" s="136">
        <v>25</v>
      </c>
      <c r="BPS111" s="136">
        <v>26</v>
      </c>
      <c r="BPT111" s="136">
        <v>27</v>
      </c>
      <c r="BPU111" s="136">
        <v>28</v>
      </c>
      <c r="BPV111" s="136">
        <v>29</v>
      </c>
      <c r="BPW111" s="136">
        <v>30</v>
      </c>
      <c r="BPX111" s="136">
        <v>31</v>
      </c>
      <c r="BPY111" s="110"/>
      <c r="BPZ111" s="136">
        <v>1</v>
      </c>
      <c r="BQA111" s="136">
        <v>2</v>
      </c>
      <c r="BQB111" s="136">
        <v>3</v>
      </c>
      <c r="BQC111" s="136">
        <v>4</v>
      </c>
      <c r="BQD111" s="136">
        <v>5</v>
      </c>
      <c r="BQE111" s="136">
        <v>6</v>
      </c>
      <c r="BQF111" s="136">
        <v>7</v>
      </c>
      <c r="BQG111" s="136">
        <v>8</v>
      </c>
      <c r="BQH111" s="136">
        <v>9</v>
      </c>
      <c r="BQI111" s="136">
        <v>10</v>
      </c>
      <c r="BQJ111" s="136">
        <v>11</v>
      </c>
      <c r="BQK111" s="136">
        <v>12</v>
      </c>
      <c r="BQL111" s="136">
        <v>13</v>
      </c>
      <c r="BQM111" s="136">
        <v>14</v>
      </c>
      <c r="BQN111" s="136">
        <v>15</v>
      </c>
      <c r="BQO111" s="136">
        <v>16</v>
      </c>
      <c r="BQP111" s="136">
        <v>17</v>
      </c>
      <c r="BQQ111" s="136">
        <v>18</v>
      </c>
      <c r="BQR111" s="136">
        <v>19</v>
      </c>
      <c r="BQS111" s="136">
        <v>20</v>
      </c>
      <c r="BQT111" s="136">
        <v>21</v>
      </c>
      <c r="BQU111" s="136">
        <v>22</v>
      </c>
      <c r="BQV111" s="136">
        <v>23</v>
      </c>
      <c r="BQW111" s="136">
        <v>24</v>
      </c>
      <c r="BQX111" s="136">
        <v>25</v>
      </c>
      <c r="BQY111" s="136">
        <v>26</v>
      </c>
      <c r="BQZ111" s="136">
        <v>27</v>
      </c>
      <c r="BRA111" s="136">
        <v>28</v>
      </c>
      <c r="BRB111" s="136">
        <v>29</v>
      </c>
      <c r="BRC111" s="136">
        <v>30</v>
      </c>
      <c r="BRD111" s="136">
        <v>31</v>
      </c>
      <c r="BRE111" s="110"/>
      <c r="BRF111" s="136">
        <v>1</v>
      </c>
      <c r="BRG111" s="136">
        <v>2</v>
      </c>
      <c r="BRH111" s="136">
        <v>3</v>
      </c>
      <c r="BRI111" s="136">
        <v>4</v>
      </c>
      <c r="BRJ111" s="136">
        <v>5</v>
      </c>
      <c r="BRK111" s="136">
        <v>6</v>
      </c>
      <c r="BRL111" s="136">
        <v>7</v>
      </c>
      <c r="BRM111" s="136">
        <v>8</v>
      </c>
      <c r="BRN111" s="136">
        <v>9</v>
      </c>
      <c r="BRO111" s="136">
        <v>10</v>
      </c>
      <c r="BRP111" s="136">
        <v>11</v>
      </c>
      <c r="BRQ111" s="136">
        <v>12</v>
      </c>
      <c r="BRR111" s="136">
        <v>13</v>
      </c>
      <c r="BRS111" s="136">
        <v>14</v>
      </c>
      <c r="BRT111" s="136">
        <v>15</v>
      </c>
      <c r="BRU111" s="136">
        <v>16</v>
      </c>
      <c r="BRV111" s="136">
        <v>17</v>
      </c>
      <c r="BRW111" s="136">
        <v>18</v>
      </c>
      <c r="BRX111" s="136">
        <v>19</v>
      </c>
      <c r="BRY111" s="136">
        <v>20</v>
      </c>
      <c r="BRZ111" s="136">
        <v>21</v>
      </c>
      <c r="BSA111" s="136">
        <v>22</v>
      </c>
      <c r="BSB111" s="136">
        <v>23</v>
      </c>
      <c r="BSC111" s="136">
        <v>24</v>
      </c>
      <c r="BSD111" s="136">
        <v>25</v>
      </c>
      <c r="BSE111" s="136">
        <v>26</v>
      </c>
      <c r="BSF111" s="136">
        <v>27</v>
      </c>
      <c r="BSG111" s="136">
        <v>28</v>
      </c>
      <c r="BSH111" s="136">
        <v>29</v>
      </c>
      <c r="BSI111" s="136">
        <v>30</v>
      </c>
      <c r="BSJ111" s="136">
        <v>31</v>
      </c>
      <c r="BSK111" s="110"/>
      <c r="BSL111" s="136">
        <v>1</v>
      </c>
      <c r="BSM111" s="136">
        <v>2</v>
      </c>
      <c r="BSN111" s="136">
        <v>3</v>
      </c>
      <c r="BSO111" s="136">
        <v>4</v>
      </c>
      <c r="BSP111" s="136">
        <v>5</v>
      </c>
      <c r="BSQ111" s="136">
        <v>6</v>
      </c>
      <c r="BSR111" s="136">
        <v>7</v>
      </c>
      <c r="BSS111" s="136">
        <v>8</v>
      </c>
      <c r="BST111" s="136">
        <v>9</v>
      </c>
      <c r="BSU111" s="136">
        <v>10</v>
      </c>
      <c r="BSV111" s="136">
        <v>11</v>
      </c>
      <c r="BSW111" s="136">
        <v>12</v>
      </c>
      <c r="BSX111" s="136">
        <v>13</v>
      </c>
      <c r="BSY111" s="136">
        <v>14</v>
      </c>
      <c r="BSZ111" s="136">
        <v>15</v>
      </c>
      <c r="BTA111" s="136">
        <v>16</v>
      </c>
      <c r="BTB111" s="136">
        <v>17</v>
      </c>
      <c r="BTC111" s="136">
        <v>18</v>
      </c>
      <c r="BTD111" s="136">
        <v>19</v>
      </c>
      <c r="BTE111" s="136">
        <v>20</v>
      </c>
      <c r="BTF111" s="136">
        <v>21</v>
      </c>
      <c r="BTG111" s="136">
        <v>22</v>
      </c>
      <c r="BTH111" s="136">
        <v>23</v>
      </c>
      <c r="BTI111" s="136">
        <v>24</v>
      </c>
      <c r="BTJ111" s="136">
        <v>25</v>
      </c>
      <c r="BTK111" s="136">
        <v>26</v>
      </c>
      <c r="BTL111" s="136">
        <v>27</v>
      </c>
      <c r="BTM111" s="136">
        <v>28</v>
      </c>
      <c r="BTN111" s="136">
        <v>29</v>
      </c>
      <c r="BTO111" s="136">
        <v>30</v>
      </c>
      <c r="BTP111" s="136">
        <v>31</v>
      </c>
      <c r="BTQ111" s="110"/>
      <c r="BTR111" s="136">
        <v>1</v>
      </c>
      <c r="BTS111" s="136">
        <v>2</v>
      </c>
      <c r="BTT111" s="136">
        <v>3</v>
      </c>
      <c r="BTU111" s="136">
        <v>4</v>
      </c>
      <c r="BTV111" s="136">
        <v>5</v>
      </c>
      <c r="BTW111" s="136">
        <v>6</v>
      </c>
      <c r="BTX111" s="136">
        <v>7</v>
      </c>
      <c r="BTY111" s="136">
        <v>8</v>
      </c>
      <c r="BTZ111" s="136">
        <v>9</v>
      </c>
      <c r="BUA111" s="136">
        <v>10</v>
      </c>
      <c r="BUB111" s="136">
        <v>11</v>
      </c>
      <c r="BUC111" s="136">
        <v>12</v>
      </c>
      <c r="BUD111" s="136">
        <v>13</v>
      </c>
      <c r="BUE111" s="136">
        <v>14</v>
      </c>
      <c r="BUF111" s="136">
        <v>15</v>
      </c>
      <c r="BUG111" s="136">
        <v>16</v>
      </c>
      <c r="BUH111" s="136">
        <v>17</v>
      </c>
      <c r="BUI111" s="136">
        <v>18</v>
      </c>
      <c r="BUJ111" s="136">
        <v>19</v>
      </c>
      <c r="BUK111" s="136">
        <v>20</v>
      </c>
      <c r="BUL111" s="136">
        <v>21</v>
      </c>
      <c r="BUM111" s="136">
        <v>22</v>
      </c>
      <c r="BUN111" s="136">
        <v>23</v>
      </c>
      <c r="BUO111" s="136">
        <v>24</v>
      </c>
      <c r="BUP111" s="136">
        <v>25</v>
      </c>
      <c r="BUQ111" s="136">
        <v>26</v>
      </c>
      <c r="BUR111" s="136">
        <v>27</v>
      </c>
      <c r="BUS111" s="136">
        <v>28</v>
      </c>
      <c r="BUT111" s="136">
        <v>29</v>
      </c>
      <c r="BUU111" s="136">
        <v>30</v>
      </c>
      <c r="BUV111" s="136">
        <v>31</v>
      </c>
      <c r="BUW111" s="110"/>
      <c r="BUX111" s="136">
        <v>1</v>
      </c>
      <c r="BUY111" s="136">
        <v>2</v>
      </c>
      <c r="BUZ111" s="136">
        <v>3</v>
      </c>
      <c r="BVA111" s="136">
        <v>4</v>
      </c>
      <c r="BVB111" s="136">
        <v>5</v>
      </c>
      <c r="BVC111" s="136">
        <v>6</v>
      </c>
      <c r="BVD111" s="136">
        <v>7</v>
      </c>
      <c r="BVE111" s="136">
        <v>8</v>
      </c>
      <c r="BVF111" s="136">
        <v>9</v>
      </c>
      <c r="BVG111" s="136">
        <v>10</v>
      </c>
      <c r="BVH111" s="136">
        <v>11</v>
      </c>
      <c r="BVI111" s="136">
        <v>12</v>
      </c>
      <c r="BVJ111" s="136">
        <v>13</v>
      </c>
      <c r="BVK111" s="136">
        <v>14</v>
      </c>
      <c r="BVL111" s="136">
        <v>15</v>
      </c>
      <c r="BVM111" s="136">
        <v>16</v>
      </c>
      <c r="BVN111" s="136">
        <v>17</v>
      </c>
      <c r="BVO111" s="136">
        <v>18</v>
      </c>
      <c r="BVP111" s="136">
        <v>19</v>
      </c>
      <c r="BVQ111" s="136">
        <v>20</v>
      </c>
      <c r="BVR111" s="136">
        <v>21</v>
      </c>
      <c r="BVS111" s="136">
        <v>22</v>
      </c>
      <c r="BVT111" s="136">
        <v>23</v>
      </c>
      <c r="BVU111" s="136">
        <v>24</v>
      </c>
      <c r="BVV111" s="136">
        <v>25</v>
      </c>
      <c r="BVW111" s="136">
        <v>26</v>
      </c>
      <c r="BVX111" s="136">
        <v>27</v>
      </c>
      <c r="BVY111" s="136">
        <v>28</v>
      </c>
      <c r="BVZ111" s="136">
        <v>29</v>
      </c>
      <c r="BWA111" s="136">
        <v>30</v>
      </c>
      <c r="BWB111" s="136">
        <v>31</v>
      </c>
      <c r="BWC111" s="110"/>
      <c r="BWD111" s="136">
        <v>1</v>
      </c>
      <c r="BWE111" s="136">
        <v>2</v>
      </c>
      <c r="BWF111" s="136">
        <v>3</v>
      </c>
      <c r="BWG111" s="136">
        <v>4</v>
      </c>
      <c r="BWH111" s="136">
        <v>5</v>
      </c>
      <c r="BWI111" s="136">
        <v>6</v>
      </c>
      <c r="BWJ111" s="136">
        <v>7</v>
      </c>
      <c r="BWK111" s="136">
        <v>8</v>
      </c>
      <c r="BWL111" s="136">
        <v>9</v>
      </c>
      <c r="BWM111" s="136">
        <v>10</v>
      </c>
      <c r="BWN111" s="136">
        <v>11</v>
      </c>
      <c r="BWO111" s="136">
        <v>12</v>
      </c>
      <c r="BWP111" s="136">
        <v>13</v>
      </c>
      <c r="BWQ111" s="136">
        <v>14</v>
      </c>
      <c r="BWR111" s="136">
        <v>15</v>
      </c>
      <c r="BWS111" s="136">
        <v>16</v>
      </c>
      <c r="BWT111" s="136">
        <v>17</v>
      </c>
      <c r="BWU111" s="136">
        <v>18</v>
      </c>
      <c r="BWV111" s="136">
        <v>19</v>
      </c>
      <c r="BWW111" s="136">
        <v>20</v>
      </c>
      <c r="BWX111" s="136">
        <v>21</v>
      </c>
      <c r="BWY111" s="136">
        <v>22</v>
      </c>
      <c r="BWZ111" s="136">
        <v>23</v>
      </c>
      <c r="BXA111" s="136">
        <v>24</v>
      </c>
      <c r="BXB111" s="136">
        <v>25</v>
      </c>
      <c r="BXC111" s="136">
        <v>26</v>
      </c>
      <c r="BXD111" s="136">
        <v>27</v>
      </c>
      <c r="BXE111" s="136">
        <v>28</v>
      </c>
      <c r="BXF111" s="136">
        <v>29</v>
      </c>
      <c r="BXG111" s="136">
        <v>30</v>
      </c>
      <c r="BXH111" s="136">
        <v>31</v>
      </c>
      <c r="BXI111" s="110"/>
      <c r="BXJ111" s="136">
        <v>1</v>
      </c>
      <c r="BXK111" s="136">
        <v>2</v>
      </c>
      <c r="BXL111" s="136">
        <v>3</v>
      </c>
      <c r="BXM111" s="136">
        <v>4</v>
      </c>
      <c r="BXN111" s="136">
        <v>5</v>
      </c>
      <c r="BXO111" s="136">
        <v>6</v>
      </c>
      <c r="BXP111" s="136">
        <v>7</v>
      </c>
      <c r="BXQ111" s="136">
        <v>8</v>
      </c>
      <c r="BXR111" s="136">
        <v>9</v>
      </c>
      <c r="BXS111" s="136">
        <v>10</v>
      </c>
      <c r="BXT111" s="136">
        <v>11</v>
      </c>
      <c r="BXU111" s="136">
        <v>12</v>
      </c>
      <c r="BXV111" s="136">
        <v>13</v>
      </c>
      <c r="BXW111" s="136">
        <v>14</v>
      </c>
      <c r="BXX111" s="136">
        <v>15</v>
      </c>
      <c r="BXY111" s="136">
        <v>16</v>
      </c>
      <c r="BXZ111" s="136">
        <v>17</v>
      </c>
      <c r="BYA111" s="136">
        <v>18</v>
      </c>
      <c r="BYB111" s="136">
        <v>19</v>
      </c>
      <c r="BYC111" s="136">
        <v>20</v>
      </c>
      <c r="BYD111" s="136">
        <v>21</v>
      </c>
      <c r="BYE111" s="136">
        <v>22</v>
      </c>
      <c r="BYF111" s="136">
        <v>23</v>
      </c>
      <c r="BYG111" s="136">
        <v>24</v>
      </c>
      <c r="BYH111" s="136">
        <v>25</v>
      </c>
      <c r="BYI111" s="136">
        <v>26</v>
      </c>
      <c r="BYJ111" s="136">
        <v>27</v>
      </c>
      <c r="BYK111" s="136">
        <v>28</v>
      </c>
      <c r="BYL111" s="136">
        <v>29</v>
      </c>
      <c r="BYM111" s="136">
        <v>30</v>
      </c>
      <c r="BYN111" s="136">
        <v>31</v>
      </c>
      <c r="BYO111" s="110"/>
      <c r="BYP111" s="136">
        <v>1</v>
      </c>
      <c r="BYQ111" s="136">
        <v>2</v>
      </c>
      <c r="BYR111" s="136">
        <v>3</v>
      </c>
      <c r="BYS111" s="136">
        <v>4</v>
      </c>
      <c r="BYT111" s="136">
        <v>5</v>
      </c>
      <c r="BYU111" s="136">
        <v>6</v>
      </c>
      <c r="BYV111" s="136">
        <v>7</v>
      </c>
      <c r="BYW111" s="136">
        <v>8</v>
      </c>
      <c r="BYX111" s="136">
        <v>9</v>
      </c>
      <c r="BYY111" s="136">
        <v>10</v>
      </c>
      <c r="BYZ111" s="136">
        <v>11</v>
      </c>
      <c r="BZA111" s="136">
        <v>12</v>
      </c>
      <c r="BZB111" s="136">
        <v>13</v>
      </c>
      <c r="BZC111" s="136">
        <v>14</v>
      </c>
      <c r="BZD111" s="136">
        <v>15</v>
      </c>
      <c r="BZE111" s="136">
        <v>16</v>
      </c>
      <c r="BZF111" s="136">
        <v>17</v>
      </c>
      <c r="BZG111" s="136">
        <v>18</v>
      </c>
      <c r="BZH111" s="136">
        <v>19</v>
      </c>
      <c r="BZI111" s="136">
        <v>20</v>
      </c>
      <c r="BZJ111" s="136">
        <v>21</v>
      </c>
      <c r="BZK111" s="136">
        <v>22</v>
      </c>
      <c r="BZL111" s="136">
        <v>23</v>
      </c>
      <c r="BZM111" s="136">
        <v>24</v>
      </c>
      <c r="BZN111" s="136">
        <v>25</v>
      </c>
      <c r="BZO111" s="136">
        <v>26</v>
      </c>
      <c r="BZP111" s="136">
        <v>27</v>
      </c>
      <c r="BZQ111" s="136">
        <v>28</v>
      </c>
      <c r="BZR111" s="136">
        <v>29</v>
      </c>
      <c r="BZS111" s="136">
        <v>30</v>
      </c>
      <c r="BZT111" s="136">
        <v>31</v>
      </c>
      <c r="BZU111" s="110"/>
      <c r="BZV111" s="136">
        <v>1</v>
      </c>
      <c r="BZW111" s="136">
        <v>2</v>
      </c>
      <c r="BZX111" s="136">
        <v>3</v>
      </c>
      <c r="BZY111" s="136">
        <v>4</v>
      </c>
      <c r="BZZ111" s="136">
        <v>5</v>
      </c>
      <c r="CAA111" s="136">
        <v>6</v>
      </c>
      <c r="CAB111" s="136">
        <v>7</v>
      </c>
      <c r="CAC111" s="136">
        <v>8</v>
      </c>
      <c r="CAD111" s="136">
        <v>9</v>
      </c>
      <c r="CAE111" s="136">
        <v>10</v>
      </c>
      <c r="CAF111" s="136">
        <v>11</v>
      </c>
      <c r="CAG111" s="136">
        <v>12</v>
      </c>
      <c r="CAH111" s="136">
        <v>13</v>
      </c>
      <c r="CAI111" s="136">
        <v>14</v>
      </c>
      <c r="CAJ111" s="136">
        <v>15</v>
      </c>
      <c r="CAK111" s="136">
        <v>16</v>
      </c>
      <c r="CAL111" s="136">
        <v>17</v>
      </c>
      <c r="CAM111" s="136">
        <v>18</v>
      </c>
      <c r="CAN111" s="136">
        <v>19</v>
      </c>
      <c r="CAO111" s="136">
        <v>20</v>
      </c>
      <c r="CAP111" s="136">
        <v>21</v>
      </c>
      <c r="CAQ111" s="136">
        <v>22</v>
      </c>
      <c r="CAR111" s="136">
        <v>23</v>
      </c>
      <c r="CAS111" s="136">
        <v>24</v>
      </c>
      <c r="CAT111" s="136">
        <v>25</v>
      </c>
      <c r="CAU111" s="136">
        <v>26</v>
      </c>
      <c r="CAV111" s="136">
        <v>27</v>
      </c>
      <c r="CAW111" s="136">
        <v>28</v>
      </c>
      <c r="CAX111" s="136">
        <v>29</v>
      </c>
      <c r="CAY111" s="136">
        <v>30</v>
      </c>
      <c r="CAZ111" s="136">
        <v>31</v>
      </c>
      <c r="CBA111" s="110"/>
      <c r="CBB111" s="136">
        <v>1</v>
      </c>
      <c r="CBC111" s="136">
        <v>2</v>
      </c>
      <c r="CBD111" s="136">
        <v>3</v>
      </c>
      <c r="CBE111" s="136">
        <v>4</v>
      </c>
      <c r="CBF111" s="136">
        <v>5</v>
      </c>
      <c r="CBG111" s="136">
        <v>6</v>
      </c>
      <c r="CBH111" s="136">
        <v>7</v>
      </c>
      <c r="CBI111" s="136">
        <v>8</v>
      </c>
      <c r="CBJ111" s="136">
        <v>9</v>
      </c>
      <c r="CBK111" s="136">
        <v>10</v>
      </c>
      <c r="CBL111" s="136">
        <v>11</v>
      </c>
      <c r="CBM111" s="136">
        <v>12</v>
      </c>
      <c r="CBN111" s="136">
        <v>13</v>
      </c>
      <c r="CBO111" s="136">
        <v>14</v>
      </c>
      <c r="CBP111" s="136">
        <v>15</v>
      </c>
      <c r="CBQ111" s="136">
        <v>16</v>
      </c>
      <c r="CBR111" s="136">
        <v>17</v>
      </c>
      <c r="CBS111" s="136">
        <v>18</v>
      </c>
      <c r="CBT111" s="136">
        <v>19</v>
      </c>
      <c r="CBU111" s="136">
        <v>20</v>
      </c>
      <c r="CBV111" s="136">
        <v>21</v>
      </c>
      <c r="CBW111" s="136">
        <v>22</v>
      </c>
      <c r="CBX111" s="136">
        <v>23</v>
      </c>
      <c r="CBY111" s="136">
        <v>24</v>
      </c>
      <c r="CBZ111" s="136">
        <v>25</v>
      </c>
      <c r="CCA111" s="136">
        <v>26</v>
      </c>
      <c r="CCB111" s="136">
        <v>27</v>
      </c>
      <c r="CCC111" s="136">
        <v>28</v>
      </c>
      <c r="CCD111" s="136">
        <v>29</v>
      </c>
      <c r="CCE111" s="136">
        <v>30</v>
      </c>
      <c r="CCF111" s="136">
        <v>31</v>
      </c>
      <c r="CCG111" s="110"/>
      <c r="CCH111" s="136">
        <v>1</v>
      </c>
      <c r="CCI111" s="136">
        <v>2</v>
      </c>
      <c r="CCJ111" s="136">
        <v>3</v>
      </c>
      <c r="CCK111" s="136">
        <v>4</v>
      </c>
      <c r="CCL111" s="136">
        <v>5</v>
      </c>
      <c r="CCM111" s="136">
        <v>6</v>
      </c>
      <c r="CCN111" s="136">
        <v>7</v>
      </c>
      <c r="CCO111" s="136">
        <v>8</v>
      </c>
      <c r="CCP111" s="136">
        <v>9</v>
      </c>
      <c r="CCQ111" s="136">
        <v>10</v>
      </c>
      <c r="CCR111" s="136">
        <v>11</v>
      </c>
      <c r="CCS111" s="136">
        <v>12</v>
      </c>
      <c r="CCT111" s="136">
        <v>13</v>
      </c>
      <c r="CCU111" s="136">
        <v>14</v>
      </c>
      <c r="CCV111" s="136">
        <v>15</v>
      </c>
      <c r="CCW111" s="136">
        <v>16</v>
      </c>
      <c r="CCX111" s="136">
        <v>17</v>
      </c>
      <c r="CCY111" s="136">
        <v>18</v>
      </c>
      <c r="CCZ111" s="136">
        <v>19</v>
      </c>
      <c r="CDA111" s="136">
        <v>20</v>
      </c>
      <c r="CDB111" s="136">
        <v>21</v>
      </c>
      <c r="CDC111" s="136">
        <v>22</v>
      </c>
      <c r="CDD111" s="136">
        <v>23</v>
      </c>
      <c r="CDE111" s="136">
        <v>24</v>
      </c>
      <c r="CDF111" s="136">
        <v>25</v>
      </c>
      <c r="CDG111" s="136">
        <v>26</v>
      </c>
      <c r="CDH111" s="136">
        <v>27</v>
      </c>
      <c r="CDI111" s="136">
        <v>28</v>
      </c>
      <c r="CDJ111" s="136">
        <v>29</v>
      </c>
      <c r="CDK111" s="136">
        <v>30</v>
      </c>
      <c r="CDL111" s="136">
        <v>31</v>
      </c>
      <c r="CDM111" s="110"/>
      <c r="CDN111" s="136">
        <v>1</v>
      </c>
      <c r="CDO111" s="136">
        <v>2</v>
      </c>
      <c r="CDP111" s="136">
        <v>3</v>
      </c>
      <c r="CDQ111" s="136">
        <v>4</v>
      </c>
      <c r="CDR111" s="136">
        <v>5</v>
      </c>
      <c r="CDS111" s="136">
        <v>6</v>
      </c>
      <c r="CDT111" s="136">
        <v>7</v>
      </c>
      <c r="CDU111" s="136">
        <v>8</v>
      </c>
      <c r="CDV111" s="136">
        <v>9</v>
      </c>
      <c r="CDW111" s="136">
        <v>10</v>
      </c>
      <c r="CDX111" s="136">
        <v>11</v>
      </c>
      <c r="CDY111" s="136">
        <v>12</v>
      </c>
      <c r="CDZ111" s="136">
        <v>13</v>
      </c>
      <c r="CEA111" s="136">
        <v>14</v>
      </c>
      <c r="CEB111" s="136">
        <v>15</v>
      </c>
      <c r="CEC111" s="136">
        <v>16</v>
      </c>
      <c r="CED111" s="136">
        <v>17</v>
      </c>
      <c r="CEE111" s="136">
        <v>18</v>
      </c>
      <c r="CEF111" s="136">
        <v>19</v>
      </c>
      <c r="CEG111" s="136">
        <v>20</v>
      </c>
      <c r="CEH111" s="136">
        <v>21</v>
      </c>
      <c r="CEI111" s="136">
        <v>22</v>
      </c>
      <c r="CEJ111" s="136">
        <v>23</v>
      </c>
      <c r="CEK111" s="136">
        <v>24</v>
      </c>
      <c r="CEL111" s="136">
        <v>25</v>
      </c>
      <c r="CEM111" s="136">
        <v>26</v>
      </c>
      <c r="CEN111" s="136">
        <v>27</v>
      </c>
      <c r="CEO111" s="136">
        <v>28</v>
      </c>
      <c r="CEP111" s="136">
        <v>29</v>
      </c>
      <c r="CEQ111" s="136">
        <v>30</v>
      </c>
      <c r="CER111" s="136">
        <v>31</v>
      </c>
      <c r="CES111" s="110"/>
      <c r="CET111" s="136">
        <v>1</v>
      </c>
      <c r="CEU111" s="136">
        <v>2</v>
      </c>
      <c r="CEV111" s="136">
        <v>3</v>
      </c>
      <c r="CEW111" s="136">
        <v>4</v>
      </c>
      <c r="CEX111" s="136">
        <v>5</v>
      </c>
      <c r="CEY111" s="136">
        <v>6</v>
      </c>
      <c r="CEZ111" s="136">
        <v>7</v>
      </c>
      <c r="CFA111" s="136">
        <v>8</v>
      </c>
      <c r="CFB111" s="136">
        <v>9</v>
      </c>
      <c r="CFC111" s="136">
        <v>10</v>
      </c>
      <c r="CFD111" s="136">
        <v>11</v>
      </c>
      <c r="CFE111" s="136">
        <v>12</v>
      </c>
      <c r="CFF111" s="136">
        <v>13</v>
      </c>
      <c r="CFG111" s="136">
        <v>14</v>
      </c>
      <c r="CFH111" s="136">
        <v>15</v>
      </c>
      <c r="CFI111" s="136">
        <v>16</v>
      </c>
      <c r="CFJ111" s="136">
        <v>17</v>
      </c>
      <c r="CFK111" s="136">
        <v>18</v>
      </c>
      <c r="CFL111" s="136">
        <v>19</v>
      </c>
      <c r="CFM111" s="136">
        <v>20</v>
      </c>
      <c r="CFN111" s="136">
        <v>21</v>
      </c>
      <c r="CFO111" s="136">
        <v>22</v>
      </c>
      <c r="CFP111" s="136">
        <v>23</v>
      </c>
      <c r="CFQ111" s="136">
        <v>24</v>
      </c>
      <c r="CFR111" s="136">
        <v>25</v>
      </c>
      <c r="CFS111" s="136">
        <v>26</v>
      </c>
      <c r="CFT111" s="136">
        <v>27</v>
      </c>
      <c r="CFU111" s="136">
        <v>28</v>
      </c>
      <c r="CFV111" s="136">
        <v>29</v>
      </c>
      <c r="CFW111" s="136">
        <v>30</v>
      </c>
      <c r="CFX111" s="136">
        <v>31</v>
      </c>
      <c r="CFY111" s="110"/>
      <c r="CFZ111" s="136">
        <v>1</v>
      </c>
      <c r="CGA111" s="136">
        <v>2</v>
      </c>
      <c r="CGB111" s="136">
        <v>3</v>
      </c>
      <c r="CGC111" s="136">
        <v>4</v>
      </c>
      <c r="CGD111" s="136">
        <v>5</v>
      </c>
      <c r="CGE111" s="136">
        <v>6</v>
      </c>
      <c r="CGF111" s="136">
        <v>7</v>
      </c>
      <c r="CGG111" s="136">
        <v>8</v>
      </c>
      <c r="CGH111" s="136">
        <v>9</v>
      </c>
      <c r="CGI111" s="136">
        <v>10</v>
      </c>
      <c r="CGJ111" s="136">
        <v>11</v>
      </c>
      <c r="CGK111" s="136">
        <v>12</v>
      </c>
      <c r="CGL111" s="136">
        <v>13</v>
      </c>
      <c r="CGM111" s="136">
        <v>14</v>
      </c>
      <c r="CGN111" s="136">
        <v>15</v>
      </c>
      <c r="CGO111" s="136">
        <v>16</v>
      </c>
      <c r="CGP111" s="136">
        <v>17</v>
      </c>
      <c r="CGQ111" s="136">
        <v>18</v>
      </c>
      <c r="CGR111" s="136">
        <v>19</v>
      </c>
      <c r="CGS111" s="136">
        <v>20</v>
      </c>
      <c r="CGT111" s="136">
        <v>21</v>
      </c>
      <c r="CGU111" s="136">
        <v>22</v>
      </c>
      <c r="CGV111" s="136">
        <v>23</v>
      </c>
      <c r="CGW111" s="136">
        <v>24</v>
      </c>
      <c r="CGX111" s="136">
        <v>25</v>
      </c>
      <c r="CGY111" s="136">
        <v>26</v>
      </c>
      <c r="CGZ111" s="136">
        <v>27</v>
      </c>
      <c r="CHA111" s="136">
        <v>28</v>
      </c>
      <c r="CHB111" s="136">
        <v>29</v>
      </c>
      <c r="CHC111" s="136">
        <v>30</v>
      </c>
      <c r="CHD111" s="136">
        <v>31</v>
      </c>
      <c r="CHE111" s="110"/>
      <c r="CHF111" s="136">
        <v>1</v>
      </c>
      <c r="CHG111" s="136">
        <v>2</v>
      </c>
      <c r="CHH111" s="136">
        <v>3</v>
      </c>
      <c r="CHI111" s="136">
        <v>4</v>
      </c>
      <c r="CHJ111" s="136">
        <v>5</v>
      </c>
      <c r="CHK111" s="136">
        <v>6</v>
      </c>
      <c r="CHL111" s="136">
        <v>7</v>
      </c>
      <c r="CHM111" s="136">
        <v>8</v>
      </c>
      <c r="CHN111" s="136">
        <v>9</v>
      </c>
      <c r="CHO111" s="136">
        <v>10</v>
      </c>
      <c r="CHP111" s="136">
        <v>11</v>
      </c>
      <c r="CHQ111" s="136">
        <v>12</v>
      </c>
      <c r="CHR111" s="136">
        <v>13</v>
      </c>
      <c r="CHS111" s="136">
        <v>14</v>
      </c>
      <c r="CHT111" s="136">
        <v>15</v>
      </c>
      <c r="CHU111" s="136">
        <v>16</v>
      </c>
      <c r="CHV111" s="136">
        <v>17</v>
      </c>
      <c r="CHW111" s="136">
        <v>18</v>
      </c>
      <c r="CHX111" s="136">
        <v>19</v>
      </c>
      <c r="CHY111" s="136">
        <v>20</v>
      </c>
      <c r="CHZ111" s="136">
        <v>21</v>
      </c>
      <c r="CIA111" s="136">
        <v>22</v>
      </c>
      <c r="CIB111" s="136">
        <v>23</v>
      </c>
      <c r="CIC111" s="136">
        <v>24</v>
      </c>
      <c r="CID111" s="136">
        <v>25</v>
      </c>
      <c r="CIE111" s="136">
        <v>26</v>
      </c>
      <c r="CIF111" s="136">
        <v>27</v>
      </c>
      <c r="CIG111" s="136">
        <v>28</v>
      </c>
      <c r="CIH111" s="136">
        <v>29</v>
      </c>
      <c r="CII111" s="136">
        <v>30</v>
      </c>
      <c r="CIJ111" s="136">
        <v>31</v>
      </c>
      <c r="CIK111" s="110"/>
      <c r="CIL111" s="136">
        <v>1</v>
      </c>
      <c r="CIM111" s="136">
        <v>2</v>
      </c>
      <c r="CIN111" s="136">
        <v>3</v>
      </c>
      <c r="CIO111" s="136">
        <v>4</v>
      </c>
      <c r="CIP111" s="136">
        <v>5</v>
      </c>
      <c r="CIQ111" s="136">
        <v>6</v>
      </c>
      <c r="CIR111" s="136">
        <v>7</v>
      </c>
      <c r="CIS111" s="136">
        <v>8</v>
      </c>
      <c r="CIT111" s="136">
        <v>9</v>
      </c>
      <c r="CIU111" s="136">
        <v>10</v>
      </c>
      <c r="CIV111" s="136">
        <v>11</v>
      </c>
      <c r="CIW111" s="136">
        <v>12</v>
      </c>
      <c r="CIX111" s="136">
        <v>13</v>
      </c>
      <c r="CIY111" s="136">
        <v>14</v>
      </c>
      <c r="CIZ111" s="136">
        <v>15</v>
      </c>
      <c r="CJA111" s="136">
        <v>16</v>
      </c>
      <c r="CJB111" s="136">
        <v>17</v>
      </c>
      <c r="CJC111" s="136">
        <v>18</v>
      </c>
      <c r="CJD111" s="136">
        <v>19</v>
      </c>
      <c r="CJE111" s="136">
        <v>20</v>
      </c>
      <c r="CJF111" s="136">
        <v>21</v>
      </c>
      <c r="CJG111" s="136">
        <v>22</v>
      </c>
      <c r="CJH111" s="136">
        <v>23</v>
      </c>
      <c r="CJI111" s="136">
        <v>24</v>
      </c>
      <c r="CJJ111" s="136">
        <v>25</v>
      </c>
      <c r="CJK111" s="136">
        <v>26</v>
      </c>
      <c r="CJL111" s="136">
        <v>27</v>
      </c>
      <c r="CJM111" s="136">
        <v>28</v>
      </c>
      <c r="CJN111" s="136">
        <v>29</v>
      </c>
      <c r="CJO111" s="136">
        <v>30</v>
      </c>
      <c r="CJP111" s="136">
        <v>31</v>
      </c>
      <c r="CJQ111" s="110"/>
      <c r="CJR111" s="136">
        <v>1</v>
      </c>
      <c r="CJS111" s="136">
        <v>2</v>
      </c>
      <c r="CJT111" s="136">
        <v>3</v>
      </c>
      <c r="CJU111" s="136">
        <v>4</v>
      </c>
      <c r="CJV111" s="136">
        <v>5</v>
      </c>
      <c r="CJW111" s="136">
        <v>6</v>
      </c>
      <c r="CJX111" s="136">
        <v>7</v>
      </c>
      <c r="CJY111" s="136">
        <v>8</v>
      </c>
      <c r="CJZ111" s="136">
        <v>9</v>
      </c>
      <c r="CKA111" s="136">
        <v>10</v>
      </c>
      <c r="CKB111" s="136">
        <v>11</v>
      </c>
      <c r="CKC111" s="136">
        <v>12</v>
      </c>
      <c r="CKD111" s="136">
        <v>13</v>
      </c>
      <c r="CKE111" s="136">
        <v>14</v>
      </c>
      <c r="CKF111" s="136">
        <v>15</v>
      </c>
      <c r="CKG111" s="136">
        <v>16</v>
      </c>
      <c r="CKH111" s="136">
        <v>17</v>
      </c>
      <c r="CKI111" s="136">
        <v>18</v>
      </c>
      <c r="CKJ111" s="136">
        <v>19</v>
      </c>
      <c r="CKK111" s="136">
        <v>20</v>
      </c>
      <c r="CKL111" s="136">
        <v>21</v>
      </c>
      <c r="CKM111" s="136">
        <v>22</v>
      </c>
      <c r="CKN111" s="136">
        <v>23</v>
      </c>
      <c r="CKO111" s="136">
        <v>24</v>
      </c>
      <c r="CKP111" s="136">
        <v>25</v>
      </c>
      <c r="CKQ111" s="136">
        <v>26</v>
      </c>
      <c r="CKR111" s="136">
        <v>27</v>
      </c>
      <c r="CKS111" s="136">
        <v>28</v>
      </c>
      <c r="CKT111" s="136">
        <v>29</v>
      </c>
      <c r="CKU111" s="136">
        <v>30</v>
      </c>
      <c r="CKV111" s="136">
        <v>31</v>
      </c>
      <c r="CKW111" s="110"/>
      <c r="CKX111" s="136">
        <v>1</v>
      </c>
      <c r="CKY111" s="136">
        <v>2</v>
      </c>
      <c r="CKZ111" s="136">
        <v>3</v>
      </c>
      <c r="CLA111" s="136">
        <v>4</v>
      </c>
      <c r="CLB111" s="136">
        <v>5</v>
      </c>
      <c r="CLC111" s="136">
        <v>6</v>
      </c>
      <c r="CLD111" s="136">
        <v>7</v>
      </c>
      <c r="CLE111" s="136">
        <v>8</v>
      </c>
      <c r="CLF111" s="136">
        <v>9</v>
      </c>
      <c r="CLG111" s="136">
        <v>10</v>
      </c>
      <c r="CLH111" s="136">
        <v>11</v>
      </c>
      <c r="CLI111" s="136">
        <v>12</v>
      </c>
      <c r="CLJ111" s="136">
        <v>13</v>
      </c>
      <c r="CLK111" s="136">
        <v>14</v>
      </c>
      <c r="CLL111" s="136">
        <v>15</v>
      </c>
      <c r="CLM111" s="136">
        <v>16</v>
      </c>
      <c r="CLN111" s="136">
        <v>17</v>
      </c>
      <c r="CLO111" s="136">
        <v>18</v>
      </c>
      <c r="CLP111" s="136">
        <v>19</v>
      </c>
      <c r="CLQ111" s="136">
        <v>20</v>
      </c>
      <c r="CLR111" s="136">
        <v>21</v>
      </c>
      <c r="CLS111" s="136">
        <v>22</v>
      </c>
      <c r="CLT111" s="136">
        <v>23</v>
      </c>
      <c r="CLU111" s="136">
        <v>24</v>
      </c>
      <c r="CLV111" s="136">
        <v>25</v>
      </c>
      <c r="CLW111" s="136">
        <v>26</v>
      </c>
      <c r="CLX111" s="136">
        <v>27</v>
      </c>
      <c r="CLY111" s="136">
        <v>28</v>
      </c>
      <c r="CLZ111" s="136">
        <v>29</v>
      </c>
      <c r="CMA111" s="136">
        <v>30</v>
      </c>
      <c r="CMB111" s="136">
        <v>31</v>
      </c>
      <c r="CMC111" s="110"/>
      <c r="CMD111" s="136">
        <v>1</v>
      </c>
      <c r="CME111" s="136">
        <v>2</v>
      </c>
      <c r="CMF111" s="136">
        <v>3</v>
      </c>
      <c r="CMG111" s="136">
        <v>4</v>
      </c>
      <c r="CMH111" s="136">
        <v>5</v>
      </c>
      <c r="CMI111" s="136">
        <v>6</v>
      </c>
      <c r="CMJ111" s="136">
        <v>7</v>
      </c>
      <c r="CMK111" s="136">
        <v>8</v>
      </c>
      <c r="CML111" s="136">
        <v>9</v>
      </c>
      <c r="CMM111" s="136">
        <v>10</v>
      </c>
      <c r="CMN111" s="136">
        <v>11</v>
      </c>
      <c r="CMO111" s="136">
        <v>12</v>
      </c>
      <c r="CMP111" s="136">
        <v>13</v>
      </c>
      <c r="CMQ111" s="136">
        <v>14</v>
      </c>
      <c r="CMR111" s="136">
        <v>15</v>
      </c>
      <c r="CMS111" s="136">
        <v>16</v>
      </c>
      <c r="CMT111" s="136">
        <v>17</v>
      </c>
      <c r="CMU111" s="136">
        <v>18</v>
      </c>
      <c r="CMV111" s="136">
        <v>19</v>
      </c>
      <c r="CMW111" s="136">
        <v>20</v>
      </c>
      <c r="CMX111" s="136">
        <v>21</v>
      </c>
      <c r="CMY111" s="136">
        <v>22</v>
      </c>
      <c r="CMZ111" s="136">
        <v>23</v>
      </c>
      <c r="CNA111" s="136">
        <v>24</v>
      </c>
      <c r="CNB111" s="136">
        <v>25</v>
      </c>
      <c r="CNC111" s="136">
        <v>26</v>
      </c>
      <c r="CND111" s="136">
        <v>27</v>
      </c>
      <c r="CNE111" s="136">
        <v>28</v>
      </c>
      <c r="CNF111" s="136">
        <v>29</v>
      </c>
      <c r="CNG111" s="136">
        <v>30</v>
      </c>
      <c r="CNH111" s="136">
        <v>31</v>
      </c>
      <c r="CNI111" s="110"/>
      <c r="CNJ111" s="136">
        <v>1</v>
      </c>
      <c r="CNK111" s="136">
        <v>2</v>
      </c>
      <c r="CNL111" s="136">
        <v>3</v>
      </c>
      <c r="CNM111" s="136">
        <v>4</v>
      </c>
      <c r="CNN111" s="136">
        <v>5</v>
      </c>
      <c r="CNO111" s="136">
        <v>6</v>
      </c>
      <c r="CNP111" s="136">
        <v>7</v>
      </c>
      <c r="CNQ111" s="136">
        <v>8</v>
      </c>
      <c r="CNR111" s="136">
        <v>9</v>
      </c>
      <c r="CNS111" s="136">
        <v>10</v>
      </c>
      <c r="CNT111" s="136">
        <v>11</v>
      </c>
      <c r="CNU111" s="136">
        <v>12</v>
      </c>
      <c r="CNV111" s="136">
        <v>13</v>
      </c>
      <c r="CNW111" s="136">
        <v>14</v>
      </c>
      <c r="CNX111" s="136">
        <v>15</v>
      </c>
      <c r="CNY111" s="136">
        <v>16</v>
      </c>
      <c r="CNZ111" s="136">
        <v>17</v>
      </c>
      <c r="COA111" s="136">
        <v>18</v>
      </c>
      <c r="COB111" s="136">
        <v>19</v>
      </c>
      <c r="COC111" s="136">
        <v>20</v>
      </c>
      <c r="COD111" s="136">
        <v>21</v>
      </c>
      <c r="COE111" s="136">
        <v>22</v>
      </c>
      <c r="COF111" s="136">
        <v>23</v>
      </c>
      <c r="COG111" s="136">
        <v>24</v>
      </c>
      <c r="COH111" s="136">
        <v>25</v>
      </c>
      <c r="COI111" s="136">
        <v>26</v>
      </c>
      <c r="COJ111" s="136">
        <v>27</v>
      </c>
      <c r="COK111" s="136">
        <v>28</v>
      </c>
      <c r="COL111" s="136">
        <v>29</v>
      </c>
      <c r="COM111" s="136">
        <v>30</v>
      </c>
      <c r="CON111" s="136">
        <v>31</v>
      </c>
      <c r="COO111" s="110"/>
      <c r="COP111" s="136">
        <v>1</v>
      </c>
      <c r="COQ111" s="136">
        <v>2</v>
      </c>
      <c r="COR111" s="136">
        <v>3</v>
      </c>
      <c r="COS111" s="136">
        <v>4</v>
      </c>
      <c r="COT111" s="136">
        <v>5</v>
      </c>
      <c r="COU111" s="136">
        <v>6</v>
      </c>
      <c r="COV111" s="136">
        <v>7</v>
      </c>
      <c r="COW111" s="136">
        <v>8</v>
      </c>
      <c r="COX111" s="136">
        <v>9</v>
      </c>
      <c r="COY111" s="136">
        <v>10</v>
      </c>
      <c r="COZ111" s="136">
        <v>11</v>
      </c>
      <c r="CPA111" s="136">
        <v>12</v>
      </c>
      <c r="CPB111" s="136">
        <v>13</v>
      </c>
      <c r="CPC111" s="136">
        <v>14</v>
      </c>
      <c r="CPD111" s="136">
        <v>15</v>
      </c>
      <c r="CPE111" s="136">
        <v>16</v>
      </c>
      <c r="CPF111" s="136">
        <v>17</v>
      </c>
      <c r="CPG111" s="136">
        <v>18</v>
      </c>
      <c r="CPH111" s="136">
        <v>19</v>
      </c>
      <c r="CPI111" s="136">
        <v>20</v>
      </c>
      <c r="CPJ111" s="136">
        <v>21</v>
      </c>
      <c r="CPK111" s="136">
        <v>22</v>
      </c>
      <c r="CPL111" s="136">
        <v>23</v>
      </c>
      <c r="CPM111" s="136">
        <v>24</v>
      </c>
      <c r="CPN111" s="136">
        <v>25</v>
      </c>
      <c r="CPO111" s="136">
        <v>26</v>
      </c>
      <c r="CPP111" s="136">
        <v>27</v>
      </c>
      <c r="CPQ111" s="136">
        <v>28</v>
      </c>
      <c r="CPR111" s="136">
        <v>29</v>
      </c>
      <c r="CPS111" s="136">
        <v>30</v>
      </c>
      <c r="CPT111" s="136">
        <v>31</v>
      </c>
      <c r="CPU111" s="110"/>
      <c r="CPV111" s="136">
        <v>1</v>
      </c>
      <c r="CPW111" s="136">
        <v>2</v>
      </c>
      <c r="CPX111" s="136">
        <v>3</v>
      </c>
      <c r="CPY111" s="136">
        <v>4</v>
      </c>
      <c r="CPZ111" s="136">
        <v>5</v>
      </c>
      <c r="CQA111" s="136">
        <v>6</v>
      </c>
      <c r="CQB111" s="136">
        <v>7</v>
      </c>
      <c r="CQC111" s="136">
        <v>8</v>
      </c>
      <c r="CQD111" s="136">
        <v>9</v>
      </c>
      <c r="CQE111" s="136">
        <v>10</v>
      </c>
      <c r="CQF111" s="136">
        <v>11</v>
      </c>
      <c r="CQG111" s="136">
        <v>12</v>
      </c>
      <c r="CQH111" s="136">
        <v>13</v>
      </c>
      <c r="CQI111" s="136">
        <v>14</v>
      </c>
      <c r="CQJ111" s="136">
        <v>15</v>
      </c>
      <c r="CQK111" s="136">
        <v>16</v>
      </c>
      <c r="CQL111" s="136">
        <v>17</v>
      </c>
      <c r="CQM111" s="136">
        <v>18</v>
      </c>
      <c r="CQN111" s="136">
        <v>19</v>
      </c>
      <c r="CQO111" s="136">
        <v>20</v>
      </c>
      <c r="CQP111" s="136">
        <v>21</v>
      </c>
      <c r="CQQ111" s="136">
        <v>22</v>
      </c>
      <c r="CQR111" s="136">
        <v>23</v>
      </c>
      <c r="CQS111" s="136">
        <v>24</v>
      </c>
      <c r="CQT111" s="136">
        <v>25</v>
      </c>
      <c r="CQU111" s="136">
        <v>26</v>
      </c>
      <c r="CQV111" s="136">
        <v>27</v>
      </c>
      <c r="CQW111" s="136">
        <v>28</v>
      </c>
      <c r="CQX111" s="136">
        <v>29</v>
      </c>
      <c r="CQY111" s="136">
        <v>30</v>
      </c>
      <c r="CQZ111" s="136">
        <v>31</v>
      </c>
      <c r="CRA111" s="110"/>
      <c r="CRB111" s="136">
        <v>1</v>
      </c>
      <c r="CRC111" s="136">
        <v>2</v>
      </c>
      <c r="CRD111" s="136">
        <v>3</v>
      </c>
      <c r="CRE111" s="136">
        <v>4</v>
      </c>
      <c r="CRF111" s="136">
        <v>5</v>
      </c>
      <c r="CRG111" s="136">
        <v>6</v>
      </c>
      <c r="CRH111" s="136">
        <v>7</v>
      </c>
      <c r="CRI111" s="136">
        <v>8</v>
      </c>
      <c r="CRJ111" s="136">
        <v>9</v>
      </c>
      <c r="CRK111" s="136">
        <v>10</v>
      </c>
      <c r="CRL111" s="136">
        <v>11</v>
      </c>
      <c r="CRM111" s="136">
        <v>12</v>
      </c>
      <c r="CRN111" s="136">
        <v>13</v>
      </c>
      <c r="CRO111" s="136">
        <v>14</v>
      </c>
      <c r="CRP111" s="136">
        <v>15</v>
      </c>
      <c r="CRQ111" s="136">
        <v>16</v>
      </c>
      <c r="CRR111" s="136">
        <v>17</v>
      </c>
      <c r="CRS111" s="136">
        <v>18</v>
      </c>
      <c r="CRT111" s="136">
        <v>19</v>
      </c>
      <c r="CRU111" s="136">
        <v>20</v>
      </c>
      <c r="CRV111" s="136">
        <v>21</v>
      </c>
      <c r="CRW111" s="136">
        <v>22</v>
      </c>
      <c r="CRX111" s="136">
        <v>23</v>
      </c>
      <c r="CRY111" s="136">
        <v>24</v>
      </c>
      <c r="CRZ111" s="136">
        <v>25</v>
      </c>
      <c r="CSA111" s="136">
        <v>26</v>
      </c>
      <c r="CSB111" s="136">
        <v>27</v>
      </c>
      <c r="CSC111" s="136">
        <v>28</v>
      </c>
      <c r="CSD111" s="136">
        <v>29</v>
      </c>
      <c r="CSE111" s="136">
        <v>30</v>
      </c>
      <c r="CSF111" s="136">
        <v>31</v>
      </c>
      <c r="CSG111" s="110"/>
      <c r="CSH111" s="136">
        <v>1</v>
      </c>
      <c r="CSI111" s="136">
        <v>2</v>
      </c>
      <c r="CSJ111" s="136">
        <v>3</v>
      </c>
      <c r="CSK111" s="136">
        <v>4</v>
      </c>
      <c r="CSL111" s="136">
        <v>5</v>
      </c>
      <c r="CSM111" s="136">
        <v>6</v>
      </c>
      <c r="CSN111" s="136">
        <v>7</v>
      </c>
      <c r="CSO111" s="136">
        <v>8</v>
      </c>
      <c r="CSP111" s="136">
        <v>9</v>
      </c>
      <c r="CSQ111" s="136">
        <v>10</v>
      </c>
      <c r="CSR111" s="136">
        <v>11</v>
      </c>
      <c r="CSS111" s="136">
        <v>12</v>
      </c>
      <c r="CST111" s="136">
        <v>13</v>
      </c>
      <c r="CSU111" s="136">
        <v>14</v>
      </c>
      <c r="CSV111" s="136">
        <v>15</v>
      </c>
      <c r="CSW111" s="136">
        <v>16</v>
      </c>
      <c r="CSX111" s="136">
        <v>17</v>
      </c>
      <c r="CSY111" s="136">
        <v>18</v>
      </c>
      <c r="CSZ111" s="136">
        <v>19</v>
      </c>
      <c r="CTA111" s="136">
        <v>20</v>
      </c>
      <c r="CTB111" s="136">
        <v>21</v>
      </c>
      <c r="CTC111" s="136">
        <v>22</v>
      </c>
      <c r="CTD111" s="136">
        <v>23</v>
      </c>
      <c r="CTE111" s="136">
        <v>24</v>
      </c>
      <c r="CTF111" s="136">
        <v>25</v>
      </c>
      <c r="CTG111" s="136">
        <v>26</v>
      </c>
      <c r="CTH111" s="136">
        <v>27</v>
      </c>
      <c r="CTI111" s="136">
        <v>28</v>
      </c>
      <c r="CTJ111" s="136">
        <v>29</v>
      </c>
      <c r="CTK111" s="136">
        <v>30</v>
      </c>
      <c r="CTL111" s="136">
        <v>31</v>
      </c>
      <c r="CTM111" s="110"/>
      <c r="CTN111" s="136">
        <v>1</v>
      </c>
      <c r="CTO111" s="136">
        <v>2</v>
      </c>
      <c r="CTP111" s="136">
        <v>3</v>
      </c>
      <c r="CTQ111" s="136">
        <v>4</v>
      </c>
      <c r="CTR111" s="136">
        <v>5</v>
      </c>
      <c r="CTS111" s="136">
        <v>6</v>
      </c>
      <c r="CTT111" s="136">
        <v>7</v>
      </c>
      <c r="CTU111" s="136">
        <v>8</v>
      </c>
      <c r="CTV111" s="136">
        <v>9</v>
      </c>
      <c r="CTW111" s="136">
        <v>10</v>
      </c>
      <c r="CTX111" s="136">
        <v>11</v>
      </c>
      <c r="CTY111" s="136">
        <v>12</v>
      </c>
      <c r="CTZ111" s="136">
        <v>13</v>
      </c>
      <c r="CUA111" s="136">
        <v>14</v>
      </c>
      <c r="CUB111" s="136">
        <v>15</v>
      </c>
      <c r="CUC111" s="136">
        <v>16</v>
      </c>
      <c r="CUD111" s="136">
        <v>17</v>
      </c>
      <c r="CUE111" s="136">
        <v>18</v>
      </c>
      <c r="CUF111" s="136">
        <v>19</v>
      </c>
      <c r="CUG111" s="136">
        <v>20</v>
      </c>
      <c r="CUH111" s="136">
        <v>21</v>
      </c>
      <c r="CUI111" s="136">
        <v>22</v>
      </c>
      <c r="CUJ111" s="136">
        <v>23</v>
      </c>
      <c r="CUK111" s="136">
        <v>24</v>
      </c>
      <c r="CUL111" s="136">
        <v>25</v>
      </c>
      <c r="CUM111" s="136">
        <v>26</v>
      </c>
      <c r="CUN111" s="136">
        <v>27</v>
      </c>
      <c r="CUO111" s="136">
        <v>28</v>
      </c>
      <c r="CUP111" s="136">
        <v>29</v>
      </c>
      <c r="CUQ111" s="136">
        <v>30</v>
      </c>
      <c r="CUR111" s="136">
        <v>31</v>
      </c>
      <c r="CUS111" s="110"/>
      <c r="CUT111" s="136">
        <v>1</v>
      </c>
      <c r="CUU111" s="136">
        <v>2</v>
      </c>
      <c r="CUV111" s="136">
        <v>3</v>
      </c>
      <c r="CUW111" s="136">
        <v>4</v>
      </c>
      <c r="CUX111" s="136">
        <v>5</v>
      </c>
      <c r="CUY111" s="136">
        <v>6</v>
      </c>
      <c r="CUZ111" s="136">
        <v>7</v>
      </c>
      <c r="CVA111" s="136">
        <v>8</v>
      </c>
      <c r="CVB111" s="136">
        <v>9</v>
      </c>
      <c r="CVC111" s="136">
        <v>10</v>
      </c>
      <c r="CVD111" s="136">
        <v>11</v>
      </c>
      <c r="CVE111" s="136">
        <v>12</v>
      </c>
      <c r="CVF111" s="136">
        <v>13</v>
      </c>
      <c r="CVG111" s="136">
        <v>14</v>
      </c>
      <c r="CVH111" s="136">
        <v>15</v>
      </c>
      <c r="CVI111" s="136">
        <v>16</v>
      </c>
      <c r="CVJ111" s="136">
        <v>17</v>
      </c>
      <c r="CVK111" s="136">
        <v>18</v>
      </c>
      <c r="CVL111" s="136">
        <v>19</v>
      </c>
      <c r="CVM111" s="136">
        <v>20</v>
      </c>
      <c r="CVN111" s="136">
        <v>21</v>
      </c>
      <c r="CVO111" s="136">
        <v>22</v>
      </c>
      <c r="CVP111" s="136">
        <v>23</v>
      </c>
      <c r="CVQ111" s="136">
        <v>24</v>
      </c>
      <c r="CVR111" s="136">
        <v>25</v>
      </c>
      <c r="CVS111" s="136">
        <v>26</v>
      </c>
      <c r="CVT111" s="136">
        <v>27</v>
      </c>
      <c r="CVU111" s="136">
        <v>28</v>
      </c>
      <c r="CVV111" s="136">
        <v>29</v>
      </c>
      <c r="CVW111" s="136">
        <v>30</v>
      </c>
      <c r="CVX111" s="136">
        <v>31</v>
      </c>
      <c r="CVY111" s="110"/>
      <c r="CVZ111" s="136">
        <v>1</v>
      </c>
      <c r="CWA111" s="136">
        <v>2</v>
      </c>
      <c r="CWB111" s="136">
        <v>3</v>
      </c>
      <c r="CWC111" s="136">
        <v>4</v>
      </c>
      <c r="CWD111" s="136">
        <v>5</v>
      </c>
      <c r="CWE111" s="136">
        <v>6</v>
      </c>
      <c r="CWF111" s="136">
        <v>7</v>
      </c>
      <c r="CWG111" s="136">
        <v>8</v>
      </c>
      <c r="CWH111" s="136">
        <v>9</v>
      </c>
      <c r="CWI111" s="136">
        <v>10</v>
      </c>
      <c r="CWJ111" s="136">
        <v>11</v>
      </c>
      <c r="CWK111" s="136">
        <v>12</v>
      </c>
      <c r="CWL111" s="136">
        <v>13</v>
      </c>
      <c r="CWM111" s="136">
        <v>14</v>
      </c>
      <c r="CWN111" s="136">
        <v>15</v>
      </c>
      <c r="CWO111" s="136">
        <v>16</v>
      </c>
      <c r="CWP111" s="136">
        <v>17</v>
      </c>
      <c r="CWQ111" s="136">
        <v>18</v>
      </c>
      <c r="CWR111" s="136">
        <v>19</v>
      </c>
      <c r="CWS111" s="136">
        <v>20</v>
      </c>
      <c r="CWT111" s="136">
        <v>21</v>
      </c>
      <c r="CWU111" s="136">
        <v>22</v>
      </c>
      <c r="CWV111" s="136">
        <v>23</v>
      </c>
      <c r="CWW111" s="136">
        <v>24</v>
      </c>
      <c r="CWX111" s="136">
        <v>25</v>
      </c>
      <c r="CWY111" s="136">
        <v>26</v>
      </c>
      <c r="CWZ111" s="136">
        <v>27</v>
      </c>
      <c r="CXA111" s="136">
        <v>28</v>
      </c>
      <c r="CXB111" s="136">
        <v>29</v>
      </c>
      <c r="CXC111" s="136">
        <v>30</v>
      </c>
      <c r="CXD111" s="136">
        <v>31</v>
      </c>
      <c r="CXE111" s="110"/>
      <c r="CXF111" s="136">
        <v>1</v>
      </c>
      <c r="CXG111" s="136">
        <v>2</v>
      </c>
      <c r="CXH111" s="136">
        <v>3</v>
      </c>
      <c r="CXI111" s="136">
        <v>4</v>
      </c>
      <c r="CXJ111" s="136">
        <v>5</v>
      </c>
      <c r="CXK111" s="136">
        <v>6</v>
      </c>
      <c r="CXL111" s="136">
        <v>7</v>
      </c>
      <c r="CXM111" s="136">
        <v>8</v>
      </c>
      <c r="CXN111" s="136">
        <v>9</v>
      </c>
      <c r="CXO111" s="136">
        <v>10</v>
      </c>
      <c r="CXP111" s="136">
        <v>11</v>
      </c>
      <c r="CXQ111" s="136">
        <v>12</v>
      </c>
      <c r="CXR111" s="136">
        <v>13</v>
      </c>
      <c r="CXS111" s="136">
        <v>14</v>
      </c>
      <c r="CXT111" s="136">
        <v>15</v>
      </c>
      <c r="CXU111" s="136">
        <v>16</v>
      </c>
      <c r="CXV111" s="136">
        <v>17</v>
      </c>
      <c r="CXW111" s="136">
        <v>18</v>
      </c>
      <c r="CXX111" s="136">
        <v>19</v>
      </c>
      <c r="CXY111" s="136">
        <v>20</v>
      </c>
      <c r="CXZ111" s="136">
        <v>21</v>
      </c>
      <c r="CYA111" s="136">
        <v>22</v>
      </c>
      <c r="CYB111" s="136">
        <v>23</v>
      </c>
      <c r="CYC111" s="136">
        <v>24</v>
      </c>
      <c r="CYD111" s="136">
        <v>25</v>
      </c>
      <c r="CYE111" s="136">
        <v>26</v>
      </c>
      <c r="CYF111" s="136">
        <v>27</v>
      </c>
      <c r="CYG111" s="136">
        <v>28</v>
      </c>
      <c r="CYH111" s="136">
        <v>29</v>
      </c>
      <c r="CYI111" s="136">
        <v>30</v>
      </c>
      <c r="CYJ111" s="136">
        <v>31</v>
      </c>
      <c r="CYK111" s="110"/>
      <c r="CYL111" s="136">
        <v>1</v>
      </c>
      <c r="CYM111" s="136">
        <v>2</v>
      </c>
      <c r="CYN111" s="136">
        <v>3</v>
      </c>
      <c r="CYO111" s="136">
        <v>4</v>
      </c>
      <c r="CYP111" s="136">
        <v>5</v>
      </c>
      <c r="CYQ111" s="136">
        <v>6</v>
      </c>
      <c r="CYR111" s="136">
        <v>7</v>
      </c>
      <c r="CYS111" s="136">
        <v>8</v>
      </c>
      <c r="CYT111" s="136">
        <v>9</v>
      </c>
      <c r="CYU111" s="136">
        <v>10</v>
      </c>
      <c r="CYV111" s="136">
        <v>11</v>
      </c>
      <c r="CYW111" s="136">
        <v>12</v>
      </c>
      <c r="CYX111" s="136">
        <v>13</v>
      </c>
      <c r="CYY111" s="136">
        <v>14</v>
      </c>
      <c r="CYZ111" s="136">
        <v>15</v>
      </c>
      <c r="CZA111" s="136">
        <v>16</v>
      </c>
      <c r="CZB111" s="136">
        <v>17</v>
      </c>
      <c r="CZC111" s="136">
        <v>18</v>
      </c>
      <c r="CZD111" s="136">
        <v>19</v>
      </c>
      <c r="CZE111" s="136">
        <v>20</v>
      </c>
      <c r="CZF111" s="136">
        <v>21</v>
      </c>
      <c r="CZG111" s="136">
        <v>22</v>
      </c>
      <c r="CZH111" s="136">
        <v>23</v>
      </c>
      <c r="CZI111" s="136">
        <v>24</v>
      </c>
      <c r="CZJ111" s="136">
        <v>25</v>
      </c>
      <c r="CZK111" s="136">
        <v>26</v>
      </c>
      <c r="CZL111" s="136">
        <v>27</v>
      </c>
      <c r="CZM111" s="136">
        <v>28</v>
      </c>
      <c r="CZN111" s="136">
        <v>29</v>
      </c>
      <c r="CZO111" s="136">
        <v>30</v>
      </c>
      <c r="CZP111" s="136">
        <v>31</v>
      </c>
      <c r="CZQ111" s="110"/>
      <c r="CZR111" s="136">
        <v>1</v>
      </c>
      <c r="CZS111" s="136">
        <v>2</v>
      </c>
      <c r="CZT111" s="136">
        <v>3</v>
      </c>
      <c r="CZU111" s="136">
        <v>4</v>
      </c>
      <c r="CZV111" s="136">
        <v>5</v>
      </c>
      <c r="CZW111" s="136">
        <v>6</v>
      </c>
      <c r="CZX111" s="136">
        <v>7</v>
      </c>
      <c r="CZY111" s="136">
        <v>8</v>
      </c>
      <c r="CZZ111" s="136">
        <v>9</v>
      </c>
      <c r="DAA111" s="136">
        <v>10</v>
      </c>
      <c r="DAB111" s="136">
        <v>11</v>
      </c>
      <c r="DAC111" s="136">
        <v>12</v>
      </c>
      <c r="DAD111" s="136">
        <v>13</v>
      </c>
      <c r="DAE111" s="136">
        <v>14</v>
      </c>
      <c r="DAF111" s="136">
        <v>15</v>
      </c>
      <c r="DAG111" s="136">
        <v>16</v>
      </c>
      <c r="DAH111" s="136">
        <v>17</v>
      </c>
      <c r="DAI111" s="136">
        <v>18</v>
      </c>
      <c r="DAJ111" s="136">
        <v>19</v>
      </c>
      <c r="DAK111" s="136">
        <v>20</v>
      </c>
      <c r="DAL111" s="136">
        <v>21</v>
      </c>
      <c r="DAM111" s="136">
        <v>22</v>
      </c>
      <c r="DAN111" s="136">
        <v>23</v>
      </c>
      <c r="DAO111" s="136">
        <v>24</v>
      </c>
      <c r="DAP111" s="136">
        <v>25</v>
      </c>
      <c r="DAQ111" s="136">
        <v>26</v>
      </c>
      <c r="DAR111" s="136">
        <v>27</v>
      </c>
      <c r="DAS111" s="136">
        <v>28</v>
      </c>
      <c r="DAT111" s="136">
        <v>29</v>
      </c>
      <c r="DAU111" s="136">
        <v>30</v>
      </c>
      <c r="DAV111" s="136">
        <v>31</v>
      </c>
      <c r="DAW111" s="110"/>
      <c r="DAX111" s="136">
        <v>1</v>
      </c>
      <c r="DAY111" s="136">
        <v>2</v>
      </c>
      <c r="DAZ111" s="136">
        <v>3</v>
      </c>
      <c r="DBA111" s="136">
        <v>4</v>
      </c>
      <c r="DBB111" s="136">
        <v>5</v>
      </c>
      <c r="DBC111" s="136">
        <v>6</v>
      </c>
      <c r="DBD111" s="136">
        <v>7</v>
      </c>
      <c r="DBE111" s="136">
        <v>8</v>
      </c>
      <c r="DBF111" s="136">
        <v>9</v>
      </c>
      <c r="DBG111" s="136">
        <v>10</v>
      </c>
      <c r="DBH111" s="136">
        <v>11</v>
      </c>
      <c r="DBI111" s="136">
        <v>12</v>
      </c>
      <c r="DBJ111" s="136">
        <v>13</v>
      </c>
      <c r="DBK111" s="136">
        <v>14</v>
      </c>
      <c r="DBL111" s="136">
        <v>15</v>
      </c>
      <c r="DBM111" s="136">
        <v>16</v>
      </c>
      <c r="DBN111" s="136">
        <v>17</v>
      </c>
      <c r="DBO111" s="136">
        <v>18</v>
      </c>
      <c r="DBP111" s="136">
        <v>19</v>
      </c>
      <c r="DBQ111" s="136">
        <v>20</v>
      </c>
      <c r="DBR111" s="136">
        <v>21</v>
      </c>
      <c r="DBS111" s="136">
        <v>22</v>
      </c>
      <c r="DBT111" s="136">
        <v>23</v>
      </c>
      <c r="DBU111" s="136">
        <v>24</v>
      </c>
      <c r="DBV111" s="136">
        <v>25</v>
      </c>
      <c r="DBW111" s="136">
        <v>26</v>
      </c>
      <c r="DBX111" s="136">
        <v>27</v>
      </c>
      <c r="DBY111" s="136">
        <v>28</v>
      </c>
      <c r="DBZ111" s="136">
        <v>29</v>
      </c>
      <c r="DCA111" s="136">
        <v>30</v>
      </c>
      <c r="DCB111" s="136">
        <v>31</v>
      </c>
      <c r="DCC111" s="110"/>
      <c r="DCD111" s="136">
        <v>1</v>
      </c>
      <c r="DCE111" s="136">
        <v>2</v>
      </c>
      <c r="DCF111" s="136">
        <v>3</v>
      </c>
      <c r="DCG111" s="136">
        <v>4</v>
      </c>
      <c r="DCH111" s="136">
        <v>5</v>
      </c>
      <c r="DCI111" s="136">
        <v>6</v>
      </c>
      <c r="DCJ111" s="136">
        <v>7</v>
      </c>
      <c r="DCK111" s="136">
        <v>8</v>
      </c>
      <c r="DCL111" s="136">
        <v>9</v>
      </c>
      <c r="DCM111" s="136">
        <v>10</v>
      </c>
      <c r="DCN111" s="136">
        <v>11</v>
      </c>
      <c r="DCO111" s="136">
        <v>12</v>
      </c>
      <c r="DCP111" s="136">
        <v>13</v>
      </c>
      <c r="DCQ111" s="136">
        <v>14</v>
      </c>
      <c r="DCR111" s="136">
        <v>15</v>
      </c>
      <c r="DCS111" s="136">
        <v>16</v>
      </c>
      <c r="DCT111" s="136">
        <v>17</v>
      </c>
      <c r="DCU111" s="136">
        <v>18</v>
      </c>
      <c r="DCV111" s="136">
        <v>19</v>
      </c>
      <c r="DCW111" s="136">
        <v>20</v>
      </c>
      <c r="DCX111" s="136">
        <v>21</v>
      </c>
      <c r="DCY111" s="136">
        <v>22</v>
      </c>
      <c r="DCZ111" s="136">
        <v>23</v>
      </c>
      <c r="DDA111" s="136">
        <v>24</v>
      </c>
      <c r="DDB111" s="136">
        <v>25</v>
      </c>
      <c r="DDC111" s="136">
        <v>26</v>
      </c>
      <c r="DDD111" s="136">
        <v>27</v>
      </c>
      <c r="DDE111" s="136">
        <v>28</v>
      </c>
      <c r="DDF111" s="136">
        <v>29</v>
      </c>
      <c r="DDG111" s="136">
        <v>30</v>
      </c>
      <c r="DDH111" s="136">
        <v>31</v>
      </c>
      <c r="DDI111" s="110"/>
      <c r="DDJ111" s="136">
        <v>1</v>
      </c>
      <c r="DDK111" s="136">
        <v>2</v>
      </c>
      <c r="DDL111" s="136">
        <v>3</v>
      </c>
      <c r="DDM111" s="136">
        <v>4</v>
      </c>
      <c r="DDN111" s="136">
        <v>5</v>
      </c>
      <c r="DDO111" s="136">
        <v>6</v>
      </c>
      <c r="DDP111" s="136">
        <v>7</v>
      </c>
      <c r="DDQ111" s="136">
        <v>8</v>
      </c>
      <c r="DDR111" s="136">
        <v>9</v>
      </c>
      <c r="DDS111" s="136">
        <v>10</v>
      </c>
      <c r="DDT111" s="136">
        <v>11</v>
      </c>
      <c r="DDU111" s="136">
        <v>12</v>
      </c>
      <c r="DDV111" s="136">
        <v>13</v>
      </c>
      <c r="DDW111" s="136">
        <v>14</v>
      </c>
      <c r="DDX111" s="136">
        <v>15</v>
      </c>
      <c r="DDY111" s="136">
        <v>16</v>
      </c>
      <c r="DDZ111" s="136">
        <v>17</v>
      </c>
      <c r="DEA111" s="136">
        <v>18</v>
      </c>
      <c r="DEB111" s="136">
        <v>19</v>
      </c>
      <c r="DEC111" s="136">
        <v>20</v>
      </c>
      <c r="DED111" s="136">
        <v>21</v>
      </c>
      <c r="DEE111" s="136">
        <v>22</v>
      </c>
      <c r="DEF111" s="136">
        <v>23</v>
      </c>
      <c r="DEG111" s="136">
        <v>24</v>
      </c>
      <c r="DEH111" s="136">
        <v>25</v>
      </c>
      <c r="DEI111" s="136">
        <v>26</v>
      </c>
      <c r="DEJ111" s="136">
        <v>27</v>
      </c>
      <c r="DEK111" s="136">
        <v>28</v>
      </c>
      <c r="DEL111" s="136">
        <v>29</v>
      </c>
      <c r="DEM111" s="136">
        <v>30</v>
      </c>
      <c r="DEN111" s="136">
        <v>31</v>
      </c>
      <c r="DEO111" s="110"/>
      <c r="DEP111" s="136">
        <v>1</v>
      </c>
      <c r="DEQ111" s="136">
        <v>2</v>
      </c>
      <c r="DER111" s="136">
        <v>3</v>
      </c>
      <c r="DES111" s="136">
        <v>4</v>
      </c>
      <c r="DET111" s="136">
        <v>5</v>
      </c>
      <c r="DEU111" s="136">
        <v>6</v>
      </c>
      <c r="DEV111" s="136">
        <v>7</v>
      </c>
      <c r="DEW111" s="136">
        <v>8</v>
      </c>
      <c r="DEX111" s="136">
        <v>9</v>
      </c>
      <c r="DEY111" s="136">
        <v>10</v>
      </c>
      <c r="DEZ111" s="136">
        <v>11</v>
      </c>
      <c r="DFA111" s="136">
        <v>12</v>
      </c>
      <c r="DFB111" s="136">
        <v>13</v>
      </c>
      <c r="DFC111" s="136">
        <v>14</v>
      </c>
      <c r="DFD111" s="136">
        <v>15</v>
      </c>
      <c r="DFE111" s="136">
        <v>16</v>
      </c>
      <c r="DFF111" s="136">
        <v>17</v>
      </c>
      <c r="DFG111" s="136">
        <v>18</v>
      </c>
      <c r="DFH111" s="136">
        <v>19</v>
      </c>
      <c r="DFI111" s="136">
        <v>20</v>
      </c>
      <c r="DFJ111" s="136">
        <v>21</v>
      </c>
      <c r="DFK111" s="136">
        <v>22</v>
      </c>
      <c r="DFL111" s="136">
        <v>23</v>
      </c>
      <c r="DFM111" s="136">
        <v>24</v>
      </c>
      <c r="DFN111" s="136">
        <v>25</v>
      </c>
      <c r="DFO111" s="136">
        <v>26</v>
      </c>
      <c r="DFP111" s="136">
        <v>27</v>
      </c>
      <c r="DFQ111" s="136">
        <v>28</v>
      </c>
      <c r="DFR111" s="136">
        <v>29</v>
      </c>
      <c r="DFS111" s="136">
        <v>30</v>
      </c>
      <c r="DFT111" s="136">
        <v>31</v>
      </c>
      <c r="DFU111" s="110"/>
      <c r="DFV111" s="136">
        <v>1</v>
      </c>
      <c r="DFW111" s="136">
        <v>2</v>
      </c>
      <c r="DFX111" s="136">
        <v>3</v>
      </c>
      <c r="DFY111" s="136">
        <v>4</v>
      </c>
      <c r="DFZ111" s="136">
        <v>5</v>
      </c>
      <c r="DGA111" s="136">
        <v>6</v>
      </c>
      <c r="DGB111" s="136">
        <v>7</v>
      </c>
      <c r="DGC111" s="136">
        <v>8</v>
      </c>
      <c r="DGD111" s="136">
        <v>9</v>
      </c>
      <c r="DGE111" s="136">
        <v>10</v>
      </c>
      <c r="DGF111" s="136">
        <v>11</v>
      </c>
      <c r="DGG111" s="136">
        <v>12</v>
      </c>
      <c r="DGH111" s="136">
        <v>13</v>
      </c>
      <c r="DGI111" s="136">
        <v>14</v>
      </c>
      <c r="DGJ111" s="136">
        <v>15</v>
      </c>
      <c r="DGK111" s="136">
        <v>16</v>
      </c>
      <c r="DGL111" s="136">
        <v>17</v>
      </c>
      <c r="DGM111" s="136">
        <v>18</v>
      </c>
      <c r="DGN111" s="136">
        <v>19</v>
      </c>
      <c r="DGO111" s="136">
        <v>20</v>
      </c>
      <c r="DGP111" s="136">
        <v>21</v>
      </c>
      <c r="DGQ111" s="136">
        <v>22</v>
      </c>
      <c r="DGR111" s="136">
        <v>23</v>
      </c>
      <c r="DGS111" s="136">
        <v>24</v>
      </c>
      <c r="DGT111" s="136">
        <v>25</v>
      </c>
      <c r="DGU111" s="136">
        <v>26</v>
      </c>
      <c r="DGV111" s="136">
        <v>27</v>
      </c>
      <c r="DGW111" s="136">
        <v>28</v>
      </c>
      <c r="DGX111" s="136">
        <v>29</v>
      </c>
      <c r="DGY111" s="136">
        <v>30</v>
      </c>
      <c r="DGZ111" s="136">
        <v>31</v>
      </c>
      <c r="DHA111" s="110"/>
      <c r="DHB111" s="136">
        <v>1</v>
      </c>
      <c r="DHC111" s="136">
        <v>2</v>
      </c>
      <c r="DHD111" s="136">
        <v>3</v>
      </c>
      <c r="DHE111" s="136">
        <v>4</v>
      </c>
      <c r="DHF111" s="136">
        <v>5</v>
      </c>
      <c r="DHG111" s="136">
        <v>6</v>
      </c>
      <c r="DHH111" s="136">
        <v>7</v>
      </c>
      <c r="DHI111" s="136">
        <v>8</v>
      </c>
      <c r="DHJ111" s="136">
        <v>9</v>
      </c>
      <c r="DHK111" s="136">
        <v>10</v>
      </c>
      <c r="DHL111" s="136">
        <v>11</v>
      </c>
      <c r="DHM111" s="136">
        <v>12</v>
      </c>
      <c r="DHN111" s="136">
        <v>13</v>
      </c>
      <c r="DHO111" s="136">
        <v>14</v>
      </c>
      <c r="DHP111" s="136">
        <v>15</v>
      </c>
      <c r="DHQ111" s="136">
        <v>16</v>
      </c>
      <c r="DHR111" s="136">
        <v>17</v>
      </c>
      <c r="DHS111" s="136">
        <v>18</v>
      </c>
      <c r="DHT111" s="136">
        <v>19</v>
      </c>
      <c r="DHU111" s="136">
        <v>20</v>
      </c>
      <c r="DHV111" s="136">
        <v>21</v>
      </c>
      <c r="DHW111" s="136">
        <v>22</v>
      </c>
      <c r="DHX111" s="136">
        <v>23</v>
      </c>
      <c r="DHY111" s="136">
        <v>24</v>
      </c>
      <c r="DHZ111" s="136">
        <v>25</v>
      </c>
      <c r="DIA111" s="136">
        <v>26</v>
      </c>
      <c r="DIB111" s="136">
        <v>27</v>
      </c>
      <c r="DIC111" s="136">
        <v>28</v>
      </c>
      <c r="DID111" s="136">
        <v>29</v>
      </c>
      <c r="DIE111" s="136">
        <v>30</v>
      </c>
      <c r="DIF111" s="136">
        <v>31</v>
      </c>
      <c r="DIG111" s="110"/>
      <c r="DIH111" s="136">
        <v>1</v>
      </c>
      <c r="DII111" s="136">
        <v>2</v>
      </c>
      <c r="DIJ111" s="136">
        <v>3</v>
      </c>
      <c r="DIK111" s="136">
        <v>4</v>
      </c>
      <c r="DIL111" s="136">
        <v>5</v>
      </c>
      <c r="DIM111" s="136">
        <v>6</v>
      </c>
      <c r="DIN111" s="136">
        <v>7</v>
      </c>
      <c r="DIO111" s="136">
        <v>8</v>
      </c>
      <c r="DIP111" s="136">
        <v>9</v>
      </c>
      <c r="DIQ111" s="136">
        <v>10</v>
      </c>
      <c r="DIR111" s="136">
        <v>11</v>
      </c>
      <c r="DIS111" s="136">
        <v>12</v>
      </c>
      <c r="DIT111" s="136">
        <v>13</v>
      </c>
      <c r="DIU111" s="136">
        <v>14</v>
      </c>
      <c r="DIV111" s="136">
        <v>15</v>
      </c>
      <c r="DIW111" s="136">
        <v>16</v>
      </c>
      <c r="DIX111" s="136">
        <v>17</v>
      </c>
      <c r="DIY111" s="136">
        <v>18</v>
      </c>
      <c r="DIZ111" s="136">
        <v>19</v>
      </c>
      <c r="DJA111" s="136">
        <v>20</v>
      </c>
      <c r="DJB111" s="136">
        <v>21</v>
      </c>
      <c r="DJC111" s="136">
        <v>22</v>
      </c>
      <c r="DJD111" s="136">
        <v>23</v>
      </c>
      <c r="DJE111" s="136">
        <v>24</v>
      </c>
      <c r="DJF111" s="136">
        <v>25</v>
      </c>
      <c r="DJG111" s="136">
        <v>26</v>
      </c>
      <c r="DJH111" s="136">
        <v>27</v>
      </c>
      <c r="DJI111" s="136">
        <v>28</v>
      </c>
      <c r="DJJ111" s="136">
        <v>29</v>
      </c>
      <c r="DJK111" s="136">
        <v>30</v>
      </c>
      <c r="DJL111" s="136">
        <v>31</v>
      </c>
      <c r="DJM111" s="110"/>
      <c r="DJN111" s="136">
        <v>1</v>
      </c>
      <c r="DJO111" s="136">
        <v>2</v>
      </c>
      <c r="DJP111" s="136">
        <v>3</v>
      </c>
      <c r="DJQ111" s="136">
        <v>4</v>
      </c>
      <c r="DJR111" s="136">
        <v>5</v>
      </c>
      <c r="DJS111" s="136">
        <v>6</v>
      </c>
      <c r="DJT111" s="136">
        <v>7</v>
      </c>
      <c r="DJU111" s="136">
        <v>8</v>
      </c>
      <c r="DJV111" s="136">
        <v>9</v>
      </c>
      <c r="DJW111" s="136">
        <v>10</v>
      </c>
      <c r="DJX111" s="136">
        <v>11</v>
      </c>
      <c r="DJY111" s="136">
        <v>12</v>
      </c>
      <c r="DJZ111" s="136">
        <v>13</v>
      </c>
      <c r="DKA111" s="136">
        <v>14</v>
      </c>
      <c r="DKB111" s="136">
        <v>15</v>
      </c>
      <c r="DKC111" s="136">
        <v>16</v>
      </c>
      <c r="DKD111" s="136">
        <v>17</v>
      </c>
      <c r="DKE111" s="136">
        <v>18</v>
      </c>
      <c r="DKF111" s="136">
        <v>19</v>
      </c>
      <c r="DKG111" s="136">
        <v>20</v>
      </c>
      <c r="DKH111" s="136">
        <v>21</v>
      </c>
      <c r="DKI111" s="136">
        <v>22</v>
      </c>
      <c r="DKJ111" s="136">
        <v>23</v>
      </c>
      <c r="DKK111" s="136">
        <v>24</v>
      </c>
      <c r="DKL111" s="136">
        <v>25</v>
      </c>
      <c r="DKM111" s="136">
        <v>26</v>
      </c>
      <c r="DKN111" s="136">
        <v>27</v>
      </c>
      <c r="DKO111" s="136">
        <v>28</v>
      </c>
      <c r="DKP111" s="136">
        <v>29</v>
      </c>
      <c r="DKQ111" s="136">
        <v>30</v>
      </c>
      <c r="DKR111" s="136">
        <v>31</v>
      </c>
      <c r="DKS111" s="110"/>
      <c r="DKT111" s="136">
        <v>1</v>
      </c>
      <c r="DKU111" s="136">
        <v>2</v>
      </c>
      <c r="DKV111" s="136">
        <v>3</v>
      </c>
      <c r="DKW111" s="136">
        <v>4</v>
      </c>
      <c r="DKX111" s="136">
        <v>5</v>
      </c>
      <c r="DKY111" s="136">
        <v>6</v>
      </c>
      <c r="DKZ111" s="136">
        <v>7</v>
      </c>
      <c r="DLA111" s="136">
        <v>8</v>
      </c>
      <c r="DLB111" s="136">
        <v>9</v>
      </c>
      <c r="DLC111" s="136">
        <v>10</v>
      </c>
      <c r="DLD111" s="136">
        <v>11</v>
      </c>
      <c r="DLE111" s="136">
        <v>12</v>
      </c>
      <c r="DLF111" s="136">
        <v>13</v>
      </c>
      <c r="DLG111" s="136">
        <v>14</v>
      </c>
      <c r="DLH111" s="136">
        <v>15</v>
      </c>
      <c r="DLI111" s="136">
        <v>16</v>
      </c>
      <c r="DLJ111" s="136">
        <v>17</v>
      </c>
      <c r="DLK111" s="136">
        <v>18</v>
      </c>
      <c r="DLL111" s="136">
        <v>19</v>
      </c>
      <c r="DLM111" s="136">
        <v>20</v>
      </c>
      <c r="DLN111" s="136">
        <v>21</v>
      </c>
      <c r="DLO111" s="136">
        <v>22</v>
      </c>
      <c r="DLP111" s="136">
        <v>23</v>
      </c>
      <c r="DLQ111" s="136">
        <v>24</v>
      </c>
      <c r="DLR111" s="136">
        <v>25</v>
      </c>
      <c r="DLS111" s="136">
        <v>26</v>
      </c>
      <c r="DLT111" s="136">
        <v>27</v>
      </c>
      <c r="DLU111" s="136">
        <v>28</v>
      </c>
      <c r="DLV111" s="136">
        <v>29</v>
      </c>
      <c r="DLW111" s="136">
        <v>30</v>
      </c>
      <c r="DLX111" s="136">
        <v>31</v>
      </c>
      <c r="DLY111" s="110"/>
      <c r="DLZ111" s="136">
        <v>1</v>
      </c>
      <c r="DMA111" s="136">
        <v>2</v>
      </c>
      <c r="DMB111" s="136">
        <v>3</v>
      </c>
      <c r="DMC111" s="136">
        <v>4</v>
      </c>
      <c r="DMD111" s="136">
        <v>5</v>
      </c>
      <c r="DME111" s="136">
        <v>6</v>
      </c>
      <c r="DMF111" s="136">
        <v>7</v>
      </c>
      <c r="DMG111" s="136">
        <v>8</v>
      </c>
      <c r="DMH111" s="136">
        <v>9</v>
      </c>
      <c r="DMI111" s="136">
        <v>10</v>
      </c>
      <c r="DMJ111" s="136">
        <v>11</v>
      </c>
      <c r="DMK111" s="136">
        <v>12</v>
      </c>
      <c r="DML111" s="136">
        <v>13</v>
      </c>
      <c r="DMM111" s="136">
        <v>14</v>
      </c>
      <c r="DMN111" s="136">
        <v>15</v>
      </c>
      <c r="DMO111" s="136">
        <v>16</v>
      </c>
      <c r="DMP111" s="136">
        <v>17</v>
      </c>
      <c r="DMQ111" s="136">
        <v>18</v>
      </c>
      <c r="DMR111" s="136">
        <v>19</v>
      </c>
      <c r="DMS111" s="136">
        <v>20</v>
      </c>
      <c r="DMT111" s="136">
        <v>21</v>
      </c>
      <c r="DMU111" s="136">
        <v>22</v>
      </c>
      <c r="DMV111" s="136">
        <v>23</v>
      </c>
      <c r="DMW111" s="136">
        <v>24</v>
      </c>
      <c r="DMX111" s="136">
        <v>25</v>
      </c>
      <c r="DMY111" s="136">
        <v>26</v>
      </c>
      <c r="DMZ111" s="136">
        <v>27</v>
      </c>
      <c r="DNA111" s="136">
        <v>28</v>
      </c>
      <c r="DNB111" s="136">
        <v>29</v>
      </c>
      <c r="DNC111" s="136">
        <v>30</v>
      </c>
      <c r="DND111" s="136">
        <v>31</v>
      </c>
      <c r="DNE111" s="110"/>
      <c r="DNF111" s="136">
        <v>1</v>
      </c>
      <c r="DNG111" s="136">
        <v>2</v>
      </c>
      <c r="DNH111" s="136">
        <v>3</v>
      </c>
      <c r="DNI111" s="136">
        <v>4</v>
      </c>
      <c r="DNJ111" s="136">
        <v>5</v>
      </c>
      <c r="DNK111" s="136">
        <v>6</v>
      </c>
      <c r="DNL111" s="136">
        <v>7</v>
      </c>
      <c r="DNM111" s="136">
        <v>8</v>
      </c>
      <c r="DNN111" s="136">
        <v>9</v>
      </c>
      <c r="DNO111" s="136">
        <v>10</v>
      </c>
      <c r="DNP111" s="136">
        <v>11</v>
      </c>
      <c r="DNQ111" s="136">
        <v>12</v>
      </c>
      <c r="DNR111" s="136">
        <v>13</v>
      </c>
      <c r="DNS111" s="136">
        <v>14</v>
      </c>
      <c r="DNT111" s="136">
        <v>15</v>
      </c>
      <c r="DNU111" s="136">
        <v>16</v>
      </c>
      <c r="DNV111" s="136">
        <v>17</v>
      </c>
      <c r="DNW111" s="136">
        <v>18</v>
      </c>
      <c r="DNX111" s="136">
        <v>19</v>
      </c>
      <c r="DNY111" s="136">
        <v>20</v>
      </c>
      <c r="DNZ111" s="136">
        <v>21</v>
      </c>
      <c r="DOA111" s="136">
        <v>22</v>
      </c>
      <c r="DOB111" s="136">
        <v>23</v>
      </c>
      <c r="DOC111" s="136">
        <v>24</v>
      </c>
      <c r="DOD111" s="136">
        <v>25</v>
      </c>
      <c r="DOE111" s="136">
        <v>26</v>
      </c>
      <c r="DOF111" s="136">
        <v>27</v>
      </c>
      <c r="DOG111" s="136">
        <v>28</v>
      </c>
      <c r="DOH111" s="136">
        <v>29</v>
      </c>
      <c r="DOI111" s="136">
        <v>30</v>
      </c>
      <c r="DOJ111" s="136">
        <v>31</v>
      </c>
      <c r="DOK111" s="110"/>
      <c r="DOL111" s="136">
        <v>1</v>
      </c>
      <c r="DOM111" s="136">
        <v>2</v>
      </c>
      <c r="DON111" s="136">
        <v>3</v>
      </c>
      <c r="DOO111" s="136">
        <v>4</v>
      </c>
      <c r="DOP111" s="136">
        <v>5</v>
      </c>
      <c r="DOQ111" s="136">
        <v>6</v>
      </c>
      <c r="DOR111" s="136">
        <v>7</v>
      </c>
      <c r="DOS111" s="136">
        <v>8</v>
      </c>
      <c r="DOT111" s="136">
        <v>9</v>
      </c>
      <c r="DOU111" s="136">
        <v>10</v>
      </c>
      <c r="DOV111" s="136">
        <v>11</v>
      </c>
      <c r="DOW111" s="136">
        <v>12</v>
      </c>
      <c r="DOX111" s="136">
        <v>13</v>
      </c>
      <c r="DOY111" s="136">
        <v>14</v>
      </c>
      <c r="DOZ111" s="136">
        <v>15</v>
      </c>
      <c r="DPA111" s="136">
        <v>16</v>
      </c>
      <c r="DPB111" s="136">
        <v>17</v>
      </c>
      <c r="DPC111" s="136">
        <v>18</v>
      </c>
      <c r="DPD111" s="136">
        <v>19</v>
      </c>
      <c r="DPE111" s="136">
        <v>20</v>
      </c>
      <c r="DPF111" s="136">
        <v>21</v>
      </c>
      <c r="DPG111" s="136">
        <v>22</v>
      </c>
      <c r="DPH111" s="136">
        <v>23</v>
      </c>
      <c r="DPI111" s="136">
        <v>24</v>
      </c>
      <c r="DPJ111" s="136">
        <v>25</v>
      </c>
      <c r="DPK111" s="136">
        <v>26</v>
      </c>
      <c r="DPL111" s="136">
        <v>27</v>
      </c>
      <c r="DPM111" s="136">
        <v>28</v>
      </c>
      <c r="DPN111" s="136">
        <v>29</v>
      </c>
      <c r="DPO111" s="136">
        <v>30</v>
      </c>
      <c r="DPP111" s="136">
        <v>31</v>
      </c>
      <c r="DPQ111" s="110"/>
      <c r="DPR111" s="136">
        <v>1</v>
      </c>
      <c r="DPS111" s="136">
        <v>2</v>
      </c>
      <c r="DPT111" s="136">
        <v>3</v>
      </c>
      <c r="DPU111" s="136">
        <v>4</v>
      </c>
      <c r="DPV111" s="136">
        <v>5</v>
      </c>
      <c r="DPW111" s="136">
        <v>6</v>
      </c>
      <c r="DPX111" s="136">
        <v>7</v>
      </c>
      <c r="DPY111" s="136">
        <v>8</v>
      </c>
      <c r="DPZ111" s="136">
        <v>9</v>
      </c>
      <c r="DQA111" s="136">
        <v>10</v>
      </c>
      <c r="DQB111" s="136">
        <v>11</v>
      </c>
      <c r="DQC111" s="136">
        <v>12</v>
      </c>
      <c r="DQD111" s="136">
        <v>13</v>
      </c>
      <c r="DQE111" s="136">
        <v>14</v>
      </c>
      <c r="DQF111" s="136">
        <v>15</v>
      </c>
      <c r="DQG111" s="136">
        <v>16</v>
      </c>
      <c r="DQH111" s="136">
        <v>17</v>
      </c>
      <c r="DQI111" s="136">
        <v>18</v>
      </c>
      <c r="DQJ111" s="136">
        <v>19</v>
      </c>
      <c r="DQK111" s="136">
        <v>20</v>
      </c>
      <c r="DQL111" s="136">
        <v>21</v>
      </c>
      <c r="DQM111" s="136">
        <v>22</v>
      </c>
      <c r="DQN111" s="136">
        <v>23</v>
      </c>
      <c r="DQO111" s="136">
        <v>24</v>
      </c>
      <c r="DQP111" s="136">
        <v>25</v>
      </c>
      <c r="DQQ111" s="136">
        <v>26</v>
      </c>
      <c r="DQR111" s="136">
        <v>27</v>
      </c>
      <c r="DQS111" s="136">
        <v>28</v>
      </c>
      <c r="DQT111" s="136">
        <v>29</v>
      </c>
      <c r="DQU111" s="136">
        <v>30</v>
      </c>
      <c r="DQV111" s="136">
        <v>31</v>
      </c>
      <c r="DQW111" s="110"/>
      <c r="DQX111" s="136">
        <v>1</v>
      </c>
      <c r="DQY111" s="136">
        <v>2</v>
      </c>
      <c r="DQZ111" s="136">
        <v>3</v>
      </c>
      <c r="DRA111" s="136">
        <v>4</v>
      </c>
      <c r="DRB111" s="136">
        <v>5</v>
      </c>
      <c r="DRC111" s="136">
        <v>6</v>
      </c>
      <c r="DRD111" s="136">
        <v>7</v>
      </c>
      <c r="DRE111" s="136">
        <v>8</v>
      </c>
      <c r="DRF111" s="136">
        <v>9</v>
      </c>
      <c r="DRG111" s="136">
        <v>10</v>
      </c>
      <c r="DRH111" s="136">
        <v>11</v>
      </c>
      <c r="DRI111" s="136">
        <v>12</v>
      </c>
      <c r="DRJ111" s="136">
        <v>13</v>
      </c>
      <c r="DRK111" s="136">
        <v>14</v>
      </c>
      <c r="DRL111" s="136">
        <v>15</v>
      </c>
      <c r="DRM111" s="136">
        <v>16</v>
      </c>
      <c r="DRN111" s="136">
        <v>17</v>
      </c>
      <c r="DRO111" s="136">
        <v>18</v>
      </c>
      <c r="DRP111" s="136">
        <v>19</v>
      </c>
      <c r="DRQ111" s="136">
        <v>20</v>
      </c>
      <c r="DRR111" s="136">
        <v>21</v>
      </c>
      <c r="DRS111" s="136">
        <v>22</v>
      </c>
      <c r="DRT111" s="136">
        <v>23</v>
      </c>
      <c r="DRU111" s="136">
        <v>24</v>
      </c>
      <c r="DRV111" s="136">
        <v>25</v>
      </c>
      <c r="DRW111" s="136">
        <v>26</v>
      </c>
      <c r="DRX111" s="136">
        <v>27</v>
      </c>
      <c r="DRY111" s="136">
        <v>28</v>
      </c>
      <c r="DRZ111" s="136">
        <v>29</v>
      </c>
      <c r="DSA111" s="136">
        <v>30</v>
      </c>
      <c r="DSB111" s="136">
        <v>31</v>
      </c>
      <c r="DSC111" s="110"/>
      <c r="DSD111" s="136">
        <v>1</v>
      </c>
      <c r="DSE111" s="136">
        <v>2</v>
      </c>
      <c r="DSF111" s="136">
        <v>3</v>
      </c>
      <c r="DSG111" s="136">
        <v>4</v>
      </c>
      <c r="DSH111" s="136">
        <v>5</v>
      </c>
      <c r="DSI111" s="136">
        <v>6</v>
      </c>
      <c r="DSJ111" s="136">
        <v>7</v>
      </c>
      <c r="DSK111" s="136">
        <v>8</v>
      </c>
      <c r="DSL111" s="136">
        <v>9</v>
      </c>
      <c r="DSM111" s="136">
        <v>10</v>
      </c>
      <c r="DSN111" s="136">
        <v>11</v>
      </c>
      <c r="DSO111" s="136">
        <v>12</v>
      </c>
      <c r="DSP111" s="136">
        <v>13</v>
      </c>
      <c r="DSQ111" s="136">
        <v>14</v>
      </c>
      <c r="DSR111" s="136">
        <v>15</v>
      </c>
      <c r="DSS111" s="136">
        <v>16</v>
      </c>
      <c r="DST111" s="136">
        <v>17</v>
      </c>
      <c r="DSU111" s="136">
        <v>18</v>
      </c>
      <c r="DSV111" s="136">
        <v>19</v>
      </c>
      <c r="DSW111" s="136">
        <v>20</v>
      </c>
      <c r="DSX111" s="136">
        <v>21</v>
      </c>
      <c r="DSY111" s="136">
        <v>22</v>
      </c>
      <c r="DSZ111" s="136">
        <v>23</v>
      </c>
      <c r="DTA111" s="136">
        <v>24</v>
      </c>
      <c r="DTB111" s="136">
        <v>25</v>
      </c>
      <c r="DTC111" s="136">
        <v>26</v>
      </c>
      <c r="DTD111" s="136">
        <v>27</v>
      </c>
      <c r="DTE111" s="136">
        <v>28</v>
      </c>
      <c r="DTF111" s="136">
        <v>29</v>
      </c>
      <c r="DTG111" s="136">
        <v>30</v>
      </c>
      <c r="DTH111" s="136">
        <v>31</v>
      </c>
      <c r="DTI111" s="110"/>
      <c r="DTJ111" s="136">
        <v>1</v>
      </c>
      <c r="DTK111" s="136">
        <v>2</v>
      </c>
      <c r="DTL111" s="136">
        <v>3</v>
      </c>
      <c r="DTM111" s="136">
        <v>4</v>
      </c>
      <c r="DTN111" s="136">
        <v>5</v>
      </c>
      <c r="DTO111" s="136">
        <v>6</v>
      </c>
      <c r="DTP111" s="136">
        <v>7</v>
      </c>
      <c r="DTQ111" s="136">
        <v>8</v>
      </c>
      <c r="DTR111" s="136">
        <v>9</v>
      </c>
      <c r="DTS111" s="136">
        <v>10</v>
      </c>
      <c r="DTT111" s="136">
        <v>11</v>
      </c>
      <c r="DTU111" s="136">
        <v>12</v>
      </c>
      <c r="DTV111" s="136">
        <v>13</v>
      </c>
      <c r="DTW111" s="136">
        <v>14</v>
      </c>
      <c r="DTX111" s="136">
        <v>15</v>
      </c>
      <c r="DTY111" s="136">
        <v>16</v>
      </c>
      <c r="DTZ111" s="136">
        <v>17</v>
      </c>
      <c r="DUA111" s="136">
        <v>18</v>
      </c>
      <c r="DUB111" s="136">
        <v>19</v>
      </c>
      <c r="DUC111" s="136">
        <v>20</v>
      </c>
      <c r="DUD111" s="136">
        <v>21</v>
      </c>
      <c r="DUE111" s="136">
        <v>22</v>
      </c>
      <c r="DUF111" s="136">
        <v>23</v>
      </c>
      <c r="DUG111" s="136">
        <v>24</v>
      </c>
      <c r="DUH111" s="136">
        <v>25</v>
      </c>
      <c r="DUI111" s="136">
        <v>26</v>
      </c>
      <c r="DUJ111" s="136">
        <v>27</v>
      </c>
      <c r="DUK111" s="136">
        <v>28</v>
      </c>
      <c r="DUL111" s="136">
        <v>29</v>
      </c>
      <c r="DUM111" s="136">
        <v>30</v>
      </c>
      <c r="DUN111" s="136">
        <v>31</v>
      </c>
      <c r="DUO111" s="110"/>
      <c r="DUP111" s="136">
        <v>1</v>
      </c>
      <c r="DUQ111" s="136">
        <v>2</v>
      </c>
      <c r="DUR111" s="136">
        <v>3</v>
      </c>
      <c r="DUS111" s="136">
        <v>4</v>
      </c>
      <c r="DUT111" s="136">
        <v>5</v>
      </c>
      <c r="DUU111" s="136">
        <v>6</v>
      </c>
      <c r="DUV111" s="136">
        <v>7</v>
      </c>
      <c r="DUW111" s="136">
        <v>8</v>
      </c>
      <c r="DUX111" s="136">
        <v>9</v>
      </c>
      <c r="DUY111" s="136">
        <v>10</v>
      </c>
      <c r="DUZ111" s="136">
        <v>11</v>
      </c>
      <c r="DVA111" s="136">
        <v>12</v>
      </c>
      <c r="DVB111" s="136">
        <v>13</v>
      </c>
      <c r="DVC111" s="136">
        <v>14</v>
      </c>
      <c r="DVD111" s="136">
        <v>15</v>
      </c>
      <c r="DVE111" s="136">
        <v>16</v>
      </c>
      <c r="DVF111" s="136">
        <v>17</v>
      </c>
      <c r="DVG111" s="136">
        <v>18</v>
      </c>
      <c r="DVH111" s="136">
        <v>19</v>
      </c>
      <c r="DVI111" s="136">
        <v>20</v>
      </c>
      <c r="DVJ111" s="136">
        <v>21</v>
      </c>
      <c r="DVK111" s="136">
        <v>22</v>
      </c>
      <c r="DVL111" s="136">
        <v>23</v>
      </c>
      <c r="DVM111" s="136">
        <v>24</v>
      </c>
      <c r="DVN111" s="136">
        <v>25</v>
      </c>
      <c r="DVO111" s="136">
        <v>26</v>
      </c>
      <c r="DVP111" s="136">
        <v>27</v>
      </c>
      <c r="DVQ111" s="136">
        <v>28</v>
      </c>
      <c r="DVR111" s="136">
        <v>29</v>
      </c>
      <c r="DVS111" s="136">
        <v>30</v>
      </c>
      <c r="DVT111" s="136">
        <v>31</v>
      </c>
      <c r="DVU111" s="110"/>
      <c r="DVV111" s="136">
        <v>1</v>
      </c>
      <c r="DVW111" s="136">
        <v>2</v>
      </c>
      <c r="DVX111" s="136">
        <v>3</v>
      </c>
      <c r="DVY111" s="136">
        <v>4</v>
      </c>
      <c r="DVZ111" s="136">
        <v>5</v>
      </c>
      <c r="DWA111" s="136">
        <v>6</v>
      </c>
      <c r="DWB111" s="136">
        <v>7</v>
      </c>
      <c r="DWC111" s="136">
        <v>8</v>
      </c>
      <c r="DWD111" s="136">
        <v>9</v>
      </c>
      <c r="DWE111" s="136">
        <v>10</v>
      </c>
      <c r="DWF111" s="136">
        <v>11</v>
      </c>
      <c r="DWG111" s="136">
        <v>12</v>
      </c>
      <c r="DWH111" s="136">
        <v>13</v>
      </c>
      <c r="DWI111" s="136">
        <v>14</v>
      </c>
      <c r="DWJ111" s="136">
        <v>15</v>
      </c>
      <c r="DWK111" s="136">
        <v>16</v>
      </c>
      <c r="DWL111" s="136">
        <v>17</v>
      </c>
      <c r="DWM111" s="136">
        <v>18</v>
      </c>
      <c r="DWN111" s="136">
        <v>19</v>
      </c>
      <c r="DWO111" s="136">
        <v>20</v>
      </c>
      <c r="DWP111" s="136">
        <v>21</v>
      </c>
      <c r="DWQ111" s="136">
        <v>22</v>
      </c>
      <c r="DWR111" s="136">
        <v>23</v>
      </c>
      <c r="DWS111" s="136">
        <v>24</v>
      </c>
      <c r="DWT111" s="136">
        <v>25</v>
      </c>
      <c r="DWU111" s="136">
        <v>26</v>
      </c>
      <c r="DWV111" s="136">
        <v>27</v>
      </c>
      <c r="DWW111" s="136">
        <v>28</v>
      </c>
      <c r="DWX111" s="136">
        <v>29</v>
      </c>
      <c r="DWY111" s="136">
        <v>30</v>
      </c>
      <c r="DWZ111" s="136">
        <v>31</v>
      </c>
      <c r="DXA111" s="110"/>
      <c r="DXB111" s="136">
        <v>1</v>
      </c>
      <c r="DXC111" s="136">
        <v>2</v>
      </c>
      <c r="DXD111" s="136">
        <v>3</v>
      </c>
      <c r="DXE111" s="136">
        <v>4</v>
      </c>
      <c r="DXF111" s="136">
        <v>5</v>
      </c>
      <c r="DXG111" s="136">
        <v>6</v>
      </c>
      <c r="DXH111" s="136">
        <v>7</v>
      </c>
      <c r="DXI111" s="136">
        <v>8</v>
      </c>
      <c r="DXJ111" s="136">
        <v>9</v>
      </c>
      <c r="DXK111" s="136">
        <v>10</v>
      </c>
      <c r="DXL111" s="136">
        <v>11</v>
      </c>
      <c r="DXM111" s="136">
        <v>12</v>
      </c>
      <c r="DXN111" s="136">
        <v>13</v>
      </c>
      <c r="DXO111" s="136">
        <v>14</v>
      </c>
      <c r="DXP111" s="136">
        <v>15</v>
      </c>
      <c r="DXQ111" s="136">
        <v>16</v>
      </c>
      <c r="DXR111" s="136">
        <v>17</v>
      </c>
      <c r="DXS111" s="136">
        <v>18</v>
      </c>
      <c r="DXT111" s="136">
        <v>19</v>
      </c>
      <c r="DXU111" s="136">
        <v>20</v>
      </c>
      <c r="DXV111" s="136">
        <v>21</v>
      </c>
      <c r="DXW111" s="136">
        <v>22</v>
      </c>
      <c r="DXX111" s="136">
        <v>23</v>
      </c>
      <c r="DXY111" s="136">
        <v>24</v>
      </c>
      <c r="DXZ111" s="136">
        <v>25</v>
      </c>
      <c r="DYA111" s="136">
        <v>26</v>
      </c>
      <c r="DYB111" s="136">
        <v>27</v>
      </c>
      <c r="DYC111" s="136">
        <v>28</v>
      </c>
      <c r="DYD111" s="136">
        <v>29</v>
      </c>
      <c r="DYE111" s="136">
        <v>30</v>
      </c>
      <c r="DYF111" s="136">
        <v>31</v>
      </c>
      <c r="DYG111" s="110"/>
      <c r="DYH111" s="136">
        <v>1</v>
      </c>
      <c r="DYI111" s="136">
        <v>2</v>
      </c>
      <c r="DYJ111" s="136">
        <v>3</v>
      </c>
      <c r="DYK111" s="136">
        <v>4</v>
      </c>
      <c r="DYL111" s="136">
        <v>5</v>
      </c>
      <c r="DYM111" s="136">
        <v>6</v>
      </c>
      <c r="DYN111" s="136">
        <v>7</v>
      </c>
      <c r="DYO111" s="136">
        <v>8</v>
      </c>
      <c r="DYP111" s="136">
        <v>9</v>
      </c>
      <c r="DYQ111" s="136">
        <v>10</v>
      </c>
      <c r="DYR111" s="136">
        <v>11</v>
      </c>
      <c r="DYS111" s="136">
        <v>12</v>
      </c>
      <c r="DYT111" s="136">
        <v>13</v>
      </c>
      <c r="DYU111" s="136">
        <v>14</v>
      </c>
      <c r="DYV111" s="136">
        <v>15</v>
      </c>
      <c r="DYW111" s="136">
        <v>16</v>
      </c>
      <c r="DYX111" s="136">
        <v>17</v>
      </c>
      <c r="DYY111" s="136">
        <v>18</v>
      </c>
      <c r="DYZ111" s="136">
        <v>19</v>
      </c>
      <c r="DZA111" s="136">
        <v>20</v>
      </c>
      <c r="DZB111" s="136">
        <v>21</v>
      </c>
      <c r="DZC111" s="136">
        <v>22</v>
      </c>
      <c r="DZD111" s="136">
        <v>23</v>
      </c>
      <c r="DZE111" s="136">
        <v>24</v>
      </c>
      <c r="DZF111" s="136">
        <v>25</v>
      </c>
      <c r="DZG111" s="136">
        <v>26</v>
      </c>
      <c r="DZH111" s="136">
        <v>27</v>
      </c>
      <c r="DZI111" s="136">
        <v>28</v>
      </c>
      <c r="DZJ111" s="136">
        <v>29</v>
      </c>
      <c r="DZK111" s="136">
        <v>30</v>
      </c>
      <c r="DZL111" s="136">
        <v>31</v>
      </c>
      <c r="DZM111" s="110"/>
      <c r="DZN111" s="136">
        <v>1</v>
      </c>
      <c r="DZO111" s="136">
        <v>2</v>
      </c>
      <c r="DZP111" s="136">
        <v>3</v>
      </c>
      <c r="DZQ111" s="136">
        <v>4</v>
      </c>
      <c r="DZR111" s="136">
        <v>5</v>
      </c>
      <c r="DZS111" s="136">
        <v>6</v>
      </c>
      <c r="DZT111" s="136">
        <v>7</v>
      </c>
      <c r="DZU111" s="136">
        <v>8</v>
      </c>
      <c r="DZV111" s="136">
        <v>9</v>
      </c>
      <c r="DZW111" s="136">
        <v>10</v>
      </c>
      <c r="DZX111" s="136">
        <v>11</v>
      </c>
      <c r="DZY111" s="136">
        <v>12</v>
      </c>
      <c r="DZZ111" s="136">
        <v>13</v>
      </c>
      <c r="EAA111" s="136">
        <v>14</v>
      </c>
      <c r="EAB111" s="136">
        <v>15</v>
      </c>
      <c r="EAC111" s="136">
        <v>16</v>
      </c>
      <c r="EAD111" s="136">
        <v>17</v>
      </c>
      <c r="EAE111" s="136">
        <v>18</v>
      </c>
      <c r="EAF111" s="136">
        <v>19</v>
      </c>
      <c r="EAG111" s="136">
        <v>20</v>
      </c>
      <c r="EAH111" s="136">
        <v>21</v>
      </c>
      <c r="EAI111" s="136">
        <v>22</v>
      </c>
      <c r="EAJ111" s="136">
        <v>23</v>
      </c>
      <c r="EAK111" s="136">
        <v>24</v>
      </c>
      <c r="EAL111" s="136">
        <v>25</v>
      </c>
      <c r="EAM111" s="136">
        <v>26</v>
      </c>
      <c r="EAN111" s="136">
        <v>27</v>
      </c>
      <c r="EAO111" s="136">
        <v>28</v>
      </c>
      <c r="EAP111" s="136">
        <v>29</v>
      </c>
      <c r="EAQ111" s="136">
        <v>30</v>
      </c>
      <c r="EAR111" s="136">
        <v>31</v>
      </c>
      <c r="EAS111" s="110"/>
      <c r="EAT111" s="136">
        <v>1</v>
      </c>
      <c r="EAU111" s="136">
        <v>2</v>
      </c>
      <c r="EAV111" s="136">
        <v>3</v>
      </c>
      <c r="EAW111" s="136">
        <v>4</v>
      </c>
      <c r="EAX111" s="136">
        <v>5</v>
      </c>
      <c r="EAY111" s="136">
        <v>6</v>
      </c>
      <c r="EAZ111" s="136">
        <v>7</v>
      </c>
      <c r="EBA111" s="136">
        <v>8</v>
      </c>
      <c r="EBB111" s="136">
        <v>9</v>
      </c>
      <c r="EBC111" s="136">
        <v>10</v>
      </c>
      <c r="EBD111" s="136">
        <v>11</v>
      </c>
      <c r="EBE111" s="136">
        <v>12</v>
      </c>
      <c r="EBF111" s="136">
        <v>13</v>
      </c>
      <c r="EBG111" s="136">
        <v>14</v>
      </c>
      <c r="EBH111" s="136">
        <v>15</v>
      </c>
      <c r="EBI111" s="136">
        <v>16</v>
      </c>
      <c r="EBJ111" s="136">
        <v>17</v>
      </c>
      <c r="EBK111" s="136">
        <v>18</v>
      </c>
      <c r="EBL111" s="136">
        <v>19</v>
      </c>
      <c r="EBM111" s="136">
        <v>20</v>
      </c>
      <c r="EBN111" s="136">
        <v>21</v>
      </c>
      <c r="EBO111" s="136">
        <v>22</v>
      </c>
      <c r="EBP111" s="136">
        <v>23</v>
      </c>
      <c r="EBQ111" s="136">
        <v>24</v>
      </c>
      <c r="EBR111" s="136">
        <v>25</v>
      </c>
      <c r="EBS111" s="136">
        <v>26</v>
      </c>
      <c r="EBT111" s="136">
        <v>27</v>
      </c>
      <c r="EBU111" s="136">
        <v>28</v>
      </c>
      <c r="EBV111" s="136">
        <v>29</v>
      </c>
      <c r="EBW111" s="136">
        <v>30</v>
      </c>
      <c r="EBX111" s="136">
        <v>31</v>
      </c>
      <c r="EBY111" s="110"/>
      <c r="EBZ111" s="136">
        <v>1</v>
      </c>
      <c r="ECA111" s="136">
        <v>2</v>
      </c>
      <c r="ECB111" s="136">
        <v>3</v>
      </c>
      <c r="ECC111" s="136">
        <v>4</v>
      </c>
      <c r="ECD111" s="136">
        <v>5</v>
      </c>
      <c r="ECE111" s="136">
        <v>6</v>
      </c>
      <c r="ECF111" s="136">
        <v>7</v>
      </c>
      <c r="ECG111" s="136">
        <v>8</v>
      </c>
      <c r="ECH111" s="136">
        <v>9</v>
      </c>
      <c r="ECI111" s="136">
        <v>10</v>
      </c>
      <c r="ECJ111" s="136">
        <v>11</v>
      </c>
      <c r="ECK111" s="136">
        <v>12</v>
      </c>
      <c r="ECL111" s="136">
        <v>13</v>
      </c>
      <c r="ECM111" s="136">
        <v>14</v>
      </c>
      <c r="ECN111" s="136">
        <v>15</v>
      </c>
      <c r="ECO111" s="136">
        <v>16</v>
      </c>
      <c r="ECP111" s="136">
        <v>17</v>
      </c>
      <c r="ECQ111" s="136">
        <v>18</v>
      </c>
      <c r="ECR111" s="136">
        <v>19</v>
      </c>
      <c r="ECS111" s="136">
        <v>20</v>
      </c>
      <c r="ECT111" s="136">
        <v>21</v>
      </c>
      <c r="ECU111" s="136">
        <v>22</v>
      </c>
      <c r="ECV111" s="136">
        <v>23</v>
      </c>
      <c r="ECW111" s="136">
        <v>24</v>
      </c>
      <c r="ECX111" s="136">
        <v>25</v>
      </c>
      <c r="ECY111" s="136">
        <v>26</v>
      </c>
      <c r="ECZ111" s="136">
        <v>27</v>
      </c>
      <c r="EDA111" s="136">
        <v>28</v>
      </c>
      <c r="EDB111" s="136">
        <v>29</v>
      </c>
      <c r="EDC111" s="136">
        <v>30</v>
      </c>
      <c r="EDD111" s="136">
        <v>31</v>
      </c>
      <c r="EDE111" s="110"/>
      <c r="EDF111" s="136">
        <v>1</v>
      </c>
      <c r="EDG111" s="136">
        <v>2</v>
      </c>
      <c r="EDH111" s="136">
        <v>3</v>
      </c>
      <c r="EDI111" s="136">
        <v>4</v>
      </c>
      <c r="EDJ111" s="136">
        <v>5</v>
      </c>
      <c r="EDK111" s="136">
        <v>6</v>
      </c>
      <c r="EDL111" s="136">
        <v>7</v>
      </c>
      <c r="EDM111" s="136">
        <v>8</v>
      </c>
      <c r="EDN111" s="136">
        <v>9</v>
      </c>
      <c r="EDO111" s="136">
        <v>10</v>
      </c>
      <c r="EDP111" s="136">
        <v>11</v>
      </c>
      <c r="EDQ111" s="136">
        <v>12</v>
      </c>
      <c r="EDR111" s="136">
        <v>13</v>
      </c>
      <c r="EDS111" s="136">
        <v>14</v>
      </c>
      <c r="EDT111" s="136">
        <v>15</v>
      </c>
      <c r="EDU111" s="136">
        <v>16</v>
      </c>
      <c r="EDV111" s="136">
        <v>17</v>
      </c>
      <c r="EDW111" s="136">
        <v>18</v>
      </c>
      <c r="EDX111" s="136">
        <v>19</v>
      </c>
      <c r="EDY111" s="136">
        <v>20</v>
      </c>
      <c r="EDZ111" s="136">
        <v>21</v>
      </c>
      <c r="EEA111" s="136">
        <v>22</v>
      </c>
      <c r="EEB111" s="136">
        <v>23</v>
      </c>
      <c r="EEC111" s="136">
        <v>24</v>
      </c>
      <c r="EED111" s="136">
        <v>25</v>
      </c>
      <c r="EEE111" s="136">
        <v>26</v>
      </c>
      <c r="EEF111" s="136">
        <v>27</v>
      </c>
      <c r="EEG111" s="136">
        <v>28</v>
      </c>
      <c r="EEH111" s="136">
        <v>29</v>
      </c>
      <c r="EEI111" s="136">
        <v>30</v>
      </c>
      <c r="EEJ111" s="136">
        <v>31</v>
      </c>
      <c r="EEK111" s="110"/>
      <c r="EEL111" s="136">
        <v>1</v>
      </c>
      <c r="EEM111" s="136">
        <v>2</v>
      </c>
      <c r="EEN111" s="136">
        <v>3</v>
      </c>
      <c r="EEO111" s="136">
        <v>4</v>
      </c>
      <c r="EEP111" s="136">
        <v>5</v>
      </c>
      <c r="EEQ111" s="136">
        <v>6</v>
      </c>
      <c r="EER111" s="136">
        <v>7</v>
      </c>
      <c r="EES111" s="136">
        <v>8</v>
      </c>
      <c r="EET111" s="136">
        <v>9</v>
      </c>
      <c r="EEU111" s="136">
        <v>10</v>
      </c>
      <c r="EEV111" s="136">
        <v>11</v>
      </c>
      <c r="EEW111" s="136">
        <v>12</v>
      </c>
      <c r="EEX111" s="136">
        <v>13</v>
      </c>
      <c r="EEY111" s="136">
        <v>14</v>
      </c>
      <c r="EEZ111" s="136">
        <v>15</v>
      </c>
      <c r="EFA111" s="136">
        <v>16</v>
      </c>
      <c r="EFB111" s="136">
        <v>17</v>
      </c>
      <c r="EFC111" s="136">
        <v>18</v>
      </c>
      <c r="EFD111" s="136">
        <v>19</v>
      </c>
      <c r="EFE111" s="136">
        <v>20</v>
      </c>
      <c r="EFF111" s="136">
        <v>21</v>
      </c>
      <c r="EFG111" s="136">
        <v>22</v>
      </c>
      <c r="EFH111" s="136">
        <v>23</v>
      </c>
      <c r="EFI111" s="136">
        <v>24</v>
      </c>
      <c r="EFJ111" s="136">
        <v>25</v>
      </c>
      <c r="EFK111" s="136">
        <v>26</v>
      </c>
      <c r="EFL111" s="136">
        <v>27</v>
      </c>
      <c r="EFM111" s="136">
        <v>28</v>
      </c>
      <c r="EFN111" s="136">
        <v>29</v>
      </c>
      <c r="EFO111" s="136">
        <v>30</v>
      </c>
      <c r="EFP111" s="136">
        <v>31</v>
      </c>
      <c r="EFQ111" s="110"/>
      <c r="EFR111" s="136">
        <v>1</v>
      </c>
      <c r="EFS111" s="136">
        <v>2</v>
      </c>
      <c r="EFT111" s="136">
        <v>3</v>
      </c>
      <c r="EFU111" s="136">
        <v>4</v>
      </c>
      <c r="EFV111" s="136">
        <v>5</v>
      </c>
      <c r="EFW111" s="136">
        <v>6</v>
      </c>
      <c r="EFX111" s="136">
        <v>7</v>
      </c>
      <c r="EFY111" s="136">
        <v>8</v>
      </c>
      <c r="EFZ111" s="136">
        <v>9</v>
      </c>
      <c r="EGA111" s="136">
        <v>10</v>
      </c>
      <c r="EGB111" s="136">
        <v>11</v>
      </c>
      <c r="EGC111" s="136">
        <v>12</v>
      </c>
      <c r="EGD111" s="136">
        <v>13</v>
      </c>
      <c r="EGE111" s="136">
        <v>14</v>
      </c>
      <c r="EGF111" s="136">
        <v>15</v>
      </c>
      <c r="EGG111" s="136">
        <v>16</v>
      </c>
      <c r="EGH111" s="136">
        <v>17</v>
      </c>
      <c r="EGI111" s="136">
        <v>18</v>
      </c>
      <c r="EGJ111" s="136">
        <v>19</v>
      </c>
      <c r="EGK111" s="136">
        <v>20</v>
      </c>
      <c r="EGL111" s="136">
        <v>21</v>
      </c>
      <c r="EGM111" s="136">
        <v>22</v>
      </c>
      <c r="EGN111" s="136">
        <v>23</v>
      </c>
      <c r="EGO111" s="136">
        <v>24</v>
      </c>
      <c r="EGP111" s="136">
        <v>25</v>
      </c>
      <c r="EGQ111" s="136">
        <v>26</v>
      </c>
      <c r="EGR111" s="136">
        <v>27</v>
      </c>
      <c r="EGS111" s="136">
        <v>28</v>
      </c>
      <c r="EGT111" s="136">
        <v>29</v>
      </c>
      <c r="EGU111" s="136">
        <v>30</v>
      </c>
      <c r="EGV111" s="136">
        <v>31</v>
      </c>
      <c r="EGW111" s="110"/>
      <c r="EGX111" s="136">
        <v>1</v>
      </c>
      <c r="EGY111" s="136">
        <v>2</v>
      </c>
      <c r="EGZ111" s="136">
        <v>3</v>
      </c>
      <c r="EHA111" s="136">
        <v>4</v>
      </c>
      <c r="EHB111" s="136">
        <v>5</v>
      </c>
      <c r="EHC111" s="136">
        <v>6</v>
      </c>
      <c r="EHD111" s="136">
        <v>7</v>
      </c>
      <c r="EHE111" s="136">
        <v>8</v>
      </c>
      <c r="EHF111" s="136">
        <v>9</v>
      </c>
      <c r="EHG111" s="136">
        <v>10</v>
      </c>
      <c r="EHH111" s="136">
        <v>11</v>
      </c>
      <c r="EHI111" s="136">
        <v>12</v>
      </c>
      <c r="EHJ111" s="136">
        <v>13</v>
      </c>
      <c r="EHK111" s="136">
        <v>14</v>
      </c>
      <c r="EHL111" s="136">
        <v>15</v>
      </c>
      <c r="EHM111" s="136">
        <v>16</v>
      </c>
      <c r="EHN111" s="136">
        <v>17</v>
      </c>
      <c r="EHO111" s="136">
        <v>18</v>
      </c>
      <c r="EHP111" s="136">
        <v>19</v>
      </c>
      <c r="EHQ111" s="136">
        <v>20</v>
      </c>
      <c r="EHR111" s="136">
        <v>21</v>
      </c>
      <c r="EHS111" s="136">
        <v>22</v>
      </c>
      <c r="EHT111" s="136">
        <v>23</v>
      </c>
      <c r="EHU111" s="136">
        <v>24</v>
      </c>
      <c r="EHV111" s="136">
        <v>25</v>
      </c>
      <c r="EHW111" s="136">
        <v>26</v>
      </c>
      <c r="EHX111" s="136">
        <v>27</v>
      </c>
      <c r="EHY111" s="136">
        <v>28</v>
      </c>
      <c r="EHZ111" s="136">
        <v>29</v>
      </c>
      <c r="EIA111" s="136">
        <v>30</v>
      </c>
      <c r="EIB111" s="136">
        <v>31</v>
      </c>
      <c r="EIC111" s="110"/>
      <c r="EID111" s="136">
        <v>1</v>
      </c>
      <c r="EIE111" s="136">
        <v>2</v>
      </c>
      <c r="EIF111" s="136">
        <v>3</v>
      </c>
      <c r="EIG111" s="136">
        <v>4</v>
      </c>
      <c r="EIH111" s="136">
        <v>5</v>
      </c>
      <c r="EII111" s="136">
        <v>6</v>
      </c>
      <c r="EIJ111" s="136">
        <v>7</v>
      </c>
      <c r="EIK111" s="136">
        <v>8</v>
      </c>
      <c r="EIL111" s="136">
        <v>9</v>
      </c>
      <c r="EIM111" s="136">
        <v>10</v>
      </c>
      <c r="EIN111" s="136">
        <v>11</v>
      </c>
      <c r="EIO111" s="136">
        <v>12</v>
      </c>
      <c r="EIP111" s="136">
        <v>13</v>
      </c>
      <c r="EIQ111" s="136">
        <v>14</v>
      </c>
      <c r="EIR111" s="136">
        <v>15</v>
      </c>
      <c r="EIS111" s="136">
        <v>16</v>
      </c>
      <c r="EIT111" s="136">
        <v>17</v>
      </c>
      <c r="EIU111" s="136">
        <v>18</v>
      </c>
      <c r="EIV111" s="136">
        <v>19</v>
      </c>
      <c r="EIW111" s="136">
        <v>20</v>
      </c>
      <c r="EIX111" s="136">
        <v>21</v>
      </c>
      <c r="EIY111" s="136">
        <v>22</v>
      </c>
      <c r="EIZ111" s="136">
        <v>23</v>
      </c>
      <c r="EJA111" s="136">
        <v>24</v>
      </c>
      <c r="EJB111" s="136">
        <v>25</v>
      </c>
      <c r="EJC111" s="136">
        <v>26</v>
      </c>
      <c r="EJD111" s="136">
        <v>27</v>
      </c>
      <c r="EJE111" s="136">
        <v>28</v>
      </c>
      <c r="EJF111" s="136">
        <v>29</v>
      </c>
      <c r="EJG111" s="136">
        <v>30</v>
      </c>
      <c r="EJH111" s="136">
        <v>31</v>
      </c>
      <c r="EJI111" s="110"/>
      <c r="EJJ111" s="136">
        <v>1</v>
      </c>
      <c r="EJK111" s="136">
        <v>2</v>
      </c>
      <c r="EJL111" s="136">
        <v>3</v>
      </c>
      <c r="EJM111" s="136">
        <v>4</v>
      </c>
      <c r="EJN111" s="136">
        <v>5</v>
      </c>
      <c r="EJO111" s="136">
        <v>6</v>
      </c>
      <c r="EJP111" s="136">
        <v>7</v>
      </c>
      <c r="EJQ111" s="136">
        <v>8</v>
      </c>
      <c r="EJR111" s="136">
        <v>9</v>
      </c>
      <c r="EJS111" s="136">
        <v>10</v>
      </c>
      <c r="EJT111" s="136">
        <v>11</v>
      </c>
      <c r="EJU111" s="136">
        <v>12</v>
      </c>
      <c r="EJV111" s="136">
        <v>13</v>
      </c>
      <c r="EJW111" s="136">
        <v>14</v>
      </c>
      <c r="EJX111" s="136">
        <v>15</v>
      </c>
      <c r="EJY111" s="136">
        <v>16</v>
      </c>
      <c r="EJZ111" s="136">
        <v>17</v>
      </c>
      <c r="EKA111" s="136">
        <v>18</v>
      </c>
      <c r="EKB111" s="136">
        <v>19</v>
      </c>
      <c r="EKC111" s="136">
        <v>20</v>
      </c>
      <c r="EKD111" s="136">
        <v>21</v>
      </c>
      <c r="EKE111" s="136">
        <v>22</v>
      </c>
      <c r="EKF111" s="136">
        <v>23</v>
      </c>
      <c r="EKG111" s="136">
        <v>24</v>
      </c>
      <c r="EKH111" s="136">
        <v>25</v>
      </c>
      <c r="EKI111" s="136">
        <v>26</v>
      </c>
      <c r="EKJ111" s="136">
        <v>27</v>
      </c>
      <c r="EKK111" s="136">
        <v>28</v>
      </c>
      <c r="EKL111" s="136">
        <v>29</v>
      </c>
      <c r="EKM111" s="136">
        <v>30</v>
      </c>
      <c r="EKN111" s="136">
        <v>31</v>
      </c>
      <c r="EKO111" s="110"/>
      <c r="EKP111" s="136">
        <v>1</v>
      </c>
      <c r="EKQ111" s="136">
        <v>2</v>
      </c>
      <c r="EKR111" s="136">
        <v>3</v>
      </c>
      <c r="EKS111" s="136">
        <v>4</v>
      </c>
      <c r="EKT111" s="136">
        <v>5</v>
      </c>
      <c r="EKU111" s="136">
        <v>6</v>
      </c>
      <c r="EKV111" s="136">
        <v>7</v>
      </c>
      <c r="EKW111" s="136">
        <v>8</v>
      </c>
      <c r="EKX111" s="136">
        <v>9</v>
      </c>
      <c r="EKY111" s="136">
        <v>10</v>
      </c>
      <c r="EKZ111" s="136">
        <v>11</v>
      </c>
      <c r="ELA111" s="136">
        <v>12</v>
      </c>
      <c r="ELB111" s="136">
        <v>13</v>
      </c>
      <c r="ELC111" s="136">
        <v>14</v>
      </c>
      <c r="ELD111" s="136">
        <v>15</v>
      </c>
      <c r="ELE111" s="136">
        <v>16</v>
      </c>
      <c r="ELF111" s="136">
        <v>17</v>
      </c>
      <c r="ELG111" s="136">
        <v>18</v>
      </c>
      <c r="ELH111" s="136">
        <v>19</v>
      </c>
      <c r="ELI111" s="136">
        <v>20</v>
      </c>
      <c r="ELJ111" s="136">
        <v>21</v>
      </c>
      <c r="ELK111" s="136">
        <v>22</v>
      </c>
      <c r="ELL111" s="136">
        <v>23</v>
      </c>
      <c r="ELM111" s="136">
        <v>24</v>
      </c>
      <c r="ELN111" s="136">
        <v>25</v>
      </c>
      <c r="ELO111" s="136">
        <v>26</v>
      </c>
      <c r="ELP111" s="136">
        <v>27</v>
      </c>
      <c r="ELQ111" s="136">
        <v>28</v>
      </c>
      <c r="ELR111" s="136">
        <v>29</v>
      </c>
      <c r="ELS111" s="136">
        <v>30</v>
      </c>
      <c r="ELT111" s="136">
        <v>31</v>
      </c>
      <c r="ELU111" s="110"/>
      <c r="ELV111" s="136">
        <v>1</v>
      </c>
      <c r="ELW111" s="136">
        <v>2</v>
      </c>
      <c r="ELX111" s="136">
        <v>3</v>
      </c>
      <c r="ELY111" s="136">
        <v>4</v>
      </c>
      <c r="ELZ111" s="136">
        <v>5</v>
      </c>
      <c r="EMA111" s="136">
        <v>6</v>
      </c>
      <c r="EMB111" s="136">
        <v>7</v>
      </c>
      <c r="EMC111" s="136">
        <v>8</v>
      </c>
      <c r="EMD111" s="136">
        <v>9</v>
      </c>
      <c r="EME111" s="136">
        <v>10</v>
      </c>
      <c r="EMF111" s="136">
        <v>11</v>
      </c>
      <c r="EMG111" s="136">
        <v>12</v>
      </c>
      <c r="EMH111" s="136">
        <v>13</v>
      </c>
      <c r="EMI111" s="136">
        <v>14</v>
      </c>
      <c r="EMJ111" s="136">
        <v>15</v>
      </c>
      <c r="EMK111" s="136">
        <v>16</v>
      </c>
      <c r="EML111" s="136">
        <v>17</v>
      </c>
      <c r="EMM111" s="136">
        <v>18</v>
      </c>
      <c r="EMN111" s="136">
        <v>19</v>
      </c>
      <c r="EMO111" s="136">
        <v>20</v>
      </c>
      <c r="EMP111" s="136">
        <v>21</v>
      </c>
      <c r="EMQ111" s="136">
        <v>22</v>
      </c>
      <c r="EMR111" s="136">
        <v>23</v>
      </c>
      <c r="EMS111" s="136">
        <v>24</v>
      </c>
      <c r="EMT111" s="136">
        <v>25</v>
      </c>
      <c r="EMU111" s="136">
        <v>26</v>
      </c>
      <c r="EMV111" s="136">
        <v>27</v>
      </c>
      <c r="EMW111" s="136">
        <v>28</v>
      </c>
      <c r="EMX111" s="136">
        <v>29</v>
      </c>
      <c r="EMY111" s="136">
        <v>30</v>
      </c>
      <c r="EMZ111" s="136">
        <v>31</v>
      </c>
      <c r="ENA111" s="110"/>
      <c r="ENB111" s="136">
        <v>1</v>
      </c>
      <c r="ENC111" s="136">
        <v>2</v>
      </c>
      <c r="END111" s="136">
        <v>3</v>
      </c>
      <c r="ENE111" s="136">
        <v>4</v>
      </c>
      <c r="ENF111" s="136">
        <v>5</v>
      </c>
      <c r="ENG111" s="136">
        <v>6</v>
      </c>
      <c r="ENH111" s="136">
        <v>7</v>
      </c>
      <c r="ENI111" s="136">
        <v>8</v>
      </c>
      <c r="ENJ111" s="136">
        <v>9</v>
      </c>
      <c r="ENK111" s="136">
        <v>10</v>
      </c>
      <c r="ENL111" s="136">
        <v>11</v>
      </c>
      <c r="ENM111" s="136">
        <v>12</v>
      </c>
      <c r="ENN111" s="136">
        <v>13</v>
      </c>
      <c r="ENO111" s="136">
        <v>14</v>
      </c>
      <c r="ENP111" s="136">
        <v>15</v>
      </c>
      <c r="ENQ111" s="136">
        <v>16</v>
      </c>
      <c r="ENR111" s="136">
        <v>17</v>
      </c>
      <c r="ENS111" s="136">
        <v>18</v>
      </c>
      <c r="ENT111" s="136">
        <v>19</v>
      </c>
      <c r="ENU111" s="136">
        <v>20</v>
      </c>
      <c r="ENV111" s="136">
        <v>21</v>
      </c>
      <c r="ENW111" s="136">
        <v>22</v>
      </c>
      <c r="ENX111" s="136">
        <v>23</v>
      </c>
      <c r="ENY111" s="136">
        <v>24</v>
      </c>
      <c r="ENZ111" s="136">
        <v>25</v>
      </c>
      <c r="EOA111" s="136">
        <v>26</v>
      </c>
      <c r="EOB111" s="136">
        <v>27</v>
      </c>
      <c r="EOC111" s="136">
        <v>28</v>
      </c>
      <c r="EOD111" s="136">
        <v>29</v>
      </c>
      <c r="EOE111" s="136">
        <v>30</v>
      </c>
      <c r="EOF111" s="136">
        <v>31</v>
      </c>
      <c r="EOG111" s="110"/>
      <c r="EOH111" s="136">
        <v>1</v>
      </c>
      <c r="EOI111" s="136">
        <v>2</v>
      </c>
      <c r="EOJ111" s="136">
        <v>3</v>
      </c>
      <c r="EOK111" s="136">
        <v>4</v>
      </c>
      <c r="EOL111" s="136">
        <v>5</v>
      </c>
      <c r="EOM111" s="136">
        <v>6</v>
      </c>
      <c r="EON111" s="136">
        <v>7</v>
      </c>
      <c r="EOO111" s="136">
        <v>8</v>
      </c>
      <c r="EOP111" s="136">
        <v>9</v>
      </c>
      <c r="EOQ111" s="136">
        <v>10</v>
      </c>
      <c r="EOR111" s="136">
        <v>11</v>
      </c>
      <c r="EOS111" s="136">
        <v>12</v>
      </c>
      <c r="EOT111" s="136">
        <v>13</v>
      </c>
      <c r="EOU111" s="136">
        <v>14</v>
      </c>
      <c r="EOV111" s="136">
        <v>15</v>
      </c>
      <c r="EOW111" s="136">
        <v>16</v>
      </c>
      <c r="EOX111" s="136">
        <v>17</v>
      </c>
      <c r="EOY111" s="136">
        <v>18</v>
      </c>
      <c r="EOZ111" s="136">
        <v>19</v>
      </c>
      <c r="EPA111" s="136">
        <v>20</v>
      </c>
      <c r="EPB111" s="136">
        <v>21</v>
      </c>
      <c r="EPC111" s="136">
        <v>22</v>
      </c>
      <c r="EPD111" s="136">
        <v>23</v>
      </c>
      <c r="EPE111" s="136">
        <v>24</v>
      </c>
      <c r="EPF111" s="136">
        <v>25</v>
      </c>
      <c r="EPG111" s="136">
        <v>26</v>
      </c>
      <c r="EPH111" s="136">
        <v>27</v>
      </c>
      <c r="EPI111" s="136">
        <v>28</v>
      </c>
      <c r="EPJ111" s="136">
        <v>29</v>
      </c>
      <c r="EPK111" s="136">
        <v>30</v>
      </c>
      <c r="EPL111" s="136">
        <v>31</v>
      </c>
      <c r="EPM111" s="110"/>
      <c r="EPN111" s="136">
        <v>1</v>
      </c>
      <c r="EPO111" s="136">
        <v>2</v>
      </c>
      <c r="EPP111" s="136">
        <v>3</v>
      </c>
      <c r="EPQ111" s="136">
        <v>4</v>
      </c>
      <c r="EPR111" s="136">
        <v>5</v>
      </c>
      <c r="EPS111" s="136">
        <v>6</v>
      </c>
      <c r="EPT111" s="136">
        <v>7</v>
      </c>
      <c r="EPU111" s="136">
        <v>8</v>
      </c>
      <c r="EPV111" s="136">
        <v>9</v>
      </c>
      <c r="EPW111" s="136">
        <v>10</v>
      </c>
      <c r="EPX111" s="136">
        <v>11</v>
      </c>
      <c r="EPY111" s="136">
        <v>12</v>
      </c>
      <c r="EPZ111" s="136">
        <v>13</v>
      </c>
      <c r="EQA111" s="136">
        <v>14</v>
      </c>
      <c r="EQB111" s="136">
        <v>15</v>
      </c>
      <c r="EQC111" s="136">
        <v>16</v>
      </c>
      <c r="EQD111" s="136">
        <v>17</v>
      </c>
      <c r="EQE111" s="136">
        <v>18</v>
      </c>
      <c r="EQF111" s="136">
        <v>19</v>
      </c>
      <c r="EQG111" s="136">
        <v>20</v>
      </c>
      <c r="EQH111" s="136">
        <v>21</v>
      </c>
      <c r="EQI111" s="136">
        <v>22</v>
      </c>
      <c r="EQJ111" s="136">
        <v>23</v>
      </c>
      <c r="EQK111" s="136">
        <v>24</v>
      </c>
      <c r="EQL111" s="136">
        <v>25</v>
      </c>
      <c r="EQM111" s="136">
        <v>26</v>
      </c>
      <c r="EQN111" s="136">
        <v>27</v>
      </c>
      <c r="EQO111" s="136">
        <v>28</v>
      </c>
      <c r="EQP111" s="136">
        <v>29</v>
      </c>
      <c r="EQQ111" s="136">
        <v>30</v>
      </c>
      <c r="EQR111" s="136">
        <v>31</v>
      </c>
      <c r="EQS111" s="110"/>
      <c r="EQT111" s="136">
        <v>1</v>
      </c>
      <c r="EQU111" s="136">
        <v>2</v>
      </c>
      <c r="EQV111" s="136">
        <v>3</v>
      </c>
      <c r="EQW111" s="136">
        <v>4</v>
      </c>
      <c r="EQX111" s="136">
        <v>5</v>
      </c>
      <c r="EQY111" s="136">
        <v>6</v>
      </c>
      <c r="EQZ111" s="136">
        <v>7</v>
      </c>
      <c r="ERA111" s="136">
        <v>8</v>
      </c>
      <c r="ERB111" s="136">
        <v>9</v>
      </c>
      <c r="ERC111" s="136">
        <v>10</v>
      </c>
      <c r="ERD111" s="136">
        <v>11</v>
      </c>
      <c r="ERE111" s="136">
        <v>12</v>
      </c>
      <c r="ERF111" s="136">
        <v>13</v>
      </c>
      <c r="ERG111" s="136">
        <v>14</v>
      </c>
      <c r="ERH111" s="136">
        <v>15</v>
      </c>
      <c r="ERI111" s="136">
        <v>16</v>
      </c>
      <c r="ERJ111" s="136">
        <v>17</v>
      </c>
      <c r="ERK111" s="136">
        <v>18</v>
      </c>
      <c r="ERL111" s="136">
        <v>19</v>
      </c>
      <c r="ERM111" s="136">
        <v>20</v>
      </c>
      <c r="ERN111" s="136">
        <v>21</v>
      </c>
      <c r="ERO111" s="136">
        <v>22</v>
      </c>
      <c r="ERP111" s="136">
        <v>23</v>
      </c>
      <c r="ERQ111" s="136">
        <v>24</v>
      </c>
      <c r="ERR111" s="136">
        <v>25</v>
      </c>
      <c r="ERS111" s="136">
        <v>26</v>
      </c>
      <c r="ERT111" s="136">
        <v>27</v>
      </c>
      <c r="ERU111" s="136">
        <v>28</v>
      </c>
      <c r="ERV111" s="136">
        <v>29</v>
      </c>
      <c r="ERW111" s="136">
        <v>30</v>
      </c>
      <c r="ERX111" s="136">
        <v>31</v>
      </c>
      <c r="ERY111" s="110"/>
      <c r="ERZ111" s="136">
        <v>1</v>
      </c>
      <c r="ESA111" s="136">
        <v>2</v>
      </c>
      <c r="ESB111" s="136">
        <v>3</v>
      </c>
      <c r="ESC111" s="136">
        <v>4</v>
      </c>
      <c r="ESD111" s="136">
        <v>5</v>
      </c>
      <c r="ESE111" s="136">
        <v>6</v>
      </c>
      <c r="ESF111" s="136">
        <v>7</v>
      </c>
      <c r="ESG111" s="136">
        <v>8</v>
      </c>
      <c r="ESH111" s="136">
        <v>9</v>
      </c>
      <c r="ESI111" s="136">
        <v>10</v>
      </c>
      <c r="ESJ111" s="136">
        <v>11</v>
      </c>
      <c r="ESK111" s="136">
        <v>12</v>
      </c>
      <c r="ESL111" s="136">
        <v>13</v>
      </c>
      <c r="ESM111" s="136">
        <v>14</v>
      </c>
      <c r="ESN111" s="136">
        <v>15</v>
      </c>
      <c r="ESO111" s="136">
        <v>16</v>
      </c>
      <c r="ESP111" s="136">
        <v>17</v>
      </c>
      <c r="ESQ111" s="136">
        <v>18</v>
      </c>
      <c r="ESR111" s="136">
        <v>19</v>
      </c>
      <c r="ESS111" s="136">
        <v>20</v>
      </c>
      <c r="EST111" s="136">
        <v>21</v>
      </c>
      <c r="ESU111" s="136">
        <v>22</v>
      </c>
      <c r="ESV111" s="136">
        <v>23</v>
      </c>
      <c r="ESW111" s="136">
        <v>24</v>
      </c>
      <c r="ESX111" s="136">
        <v>25</v>
      </c>
      <c r="ESY111" s="136">
        <v>26</v>
      </c>
      <c r="ESZ111" s="136">
        <v>27</v>
      </c>
      <c r="ETA111" s="136">
        <v>28</v>
      </c>
      <c r="ETB111" s="136">
        <v>29</v>
      </c>
      <c r="ETC111" s="136">
        <v>30</v>
      </c>
      <c r="ETD111" s="136">
        <v>31</v>
      </c>
      <c r="ETE111" s="110"/>
      <c r="ETF111" s="136">
        <v>1</v>
      </c>
      <c r="ETG111" s="136">
        <v>2</v>
      </c>
      <c r="ETH111" s="136">
        <v>3</v>
      </c>
      <c r="ETI111" s="136">
        <v>4</v>
      </c>
      <c r="ETJ111" s="136">
        <v>5</v>
      </c>
      <c r="ETK111" s="136">
        <v>6</v>
      </c>
      <c r="ETL111" s="136">
        <v>7</v>
      </c>
      <c r="ETM111" s="136">
        <v>8</v>
      </c>
      <c r="ETN111" s="136">
        <v>9</v>
      </c>
      <c r="ETO111" s="136">
        <v>10</v>
      </c>
      <c r="ETP111" s="136">
        <v>11</v>
      </c>
      <c r="ETQ111" s="136">
        <v>12</v>
      </c>
      <c r="ETR111" s="136">
        <v>13</v>
      </c>
      <c r="ETS111" s="136">
        <v>14</v>
      </c>
      <c r="ETT111" s="136">
        <v>15</v>
      </c>
      <c r="ETU111" s="136">
        <v>16</v>
      </c>
      <c r="ETV111" s="136">
        <v>17</v>
      </c>
      <c r="ETW111" s="136">
        <v>18</v>
      </c>
      <c r="ETX111" s="136">
        <v>19</v>
      </c>
      <c r="ETY111" s="136">
        <v>20</v>
      </c>
      <c r="ETZ111" s="136">
        <v>21</v>
      </c>
      <c r="EUA111" s="136">
        <v>22</v>
      </c>
      <c r="EUB111" s="136">
        <v>23</v>
      </c>
      <c r="EUC111" s="136">
        <v>24</v>
      </c>
      <c r="EUD111" s="136">
        <v>25</v>
      </c>
      <c r="EUE111" s="136">
        <v>26</v>
      </c>
      <c r="EUF111" s="136">
        <v>27</v>
      </c>
      <c r="EUG111" s="136">
        <v>28</v>
      </c>
      <c r="EUH111" s="136">
        <v>29</v>
      </c>
      <c r="EUI111" s="136">
        <v>30</v>
      </c>
      <c r="EUJ111" s="136">
        <v>31</v>
      </c>
      <c r="EUK111" s="110"/>
      <c r="EUL111" s="136">
        <v>1</v>
      </c>
      <c r="EUM111" s="136">
        <v>2</v>
      </c>
      <c r="EUN111" s="136">
        <v>3</v>
      </c>
      <c r="EUO111" s="136">
        <v>4</v>
      </c>
      <c r="EUP111" s="136">
        <v>5</v>
      </c>
      <c r="EUQ111" s="136">
        <v>6</v>
      </c>
      <c r="EUR111" s="136">
        <v>7</v>
      </c>
      <c r="EUS111" s="136">
        <v>8</v>
      </c>
      <c r="EUT111" s="136">
        <v>9</v>
      </c>
      <c r="EUU111" s="136">
        <v>10</v>
      </c>
      <c r="EUV111" s="136">
        <v>11</v>
      </c>
      <c r="EUW111" s="136">
        <v>12</v>
      </c>
      <c r="EUX111" s="136">
        <v>13</v>
      </c>
      <c r="EUY111" s="136">
        <v>14</v>
      </c>
      <c r="EUZ111" s="136">
        <v>15</v>
      </c>
      <c r="EVA111" s="136">
        <v>16</v>
      </c>
      <c r="EVB111" s="136">
        <v>17</v>
      </c>
      <c r="EVC111" s="136">
        <v>18</v>
      </c>
      <c r="EVD111" s="136">
        <v>19</v>
      </c>
      <c r="EVE111" s="136">
        <v>20</v>
      </c>
      <c r="EVF111" s="136">
        <v>21</v>
      </c>
      <c r="EVG111" s="136">
        <v>22</v>
      </c>
      <c r="EVH111" s="136">
        <v>23</v>
      </c>
      <c r="EVI111" s="136">
        <v>24</v>
      </c>
      <c r="EVJ111" s="136">
        <v>25</v>
      </c>
      <c r="EVK111" s="136">
        <v>26</v>
      </c>
      <c r="EVL111" s="136">
        <v>27</v>
      </c>
      <c r="EVM111" s="136">
        <v>28</v>
      </c>
      <c r="EVN111" s="136">
        <v>29</v>
      </c>
      <c r="EVO111" s="136">
        <v>30</v>
      </c>
      <c r="EVP111" s="136">
        <v>31</v>
      </c>
      <c r="EVQ111" s="110"/>
      <c r="EVR111" s="136">
        <v>1</v>
      </c>
      <c r="EVS111" s="136">
        <v>2</v>
      </c>
      <c r="EVT111" s="136">
        <v>3</v>
      </c>
      <c r="EVU111" s="136">
        <v>4</v>
      </c>
      <c r="EVV111" s="136">
        <v>5</v>
      </c>
      <c r="EVW111" s="136">
        <v>6</v>
      </c>
      <c r="EVX111" s="136">
        <v>7</v>
      </c>
      <c r="EVY111" s="136">
        <v>8</v>
      </c>
      <c r="EVZ111" s="136">
        <v>9</v>
      </c>
      <c r="EWA111" s="136">
        <v>10</v>
      </c>
      <c r="EWB111" s="136">
        <v>11</v>
      </c>
      <c r="EWC111" s="136">
        <v>12</v>
      </c>
      <c r="EWD111" s="136">
        <v>13</v>
      </c>
      <c r="EWE111" s="136">
        <v>14</v>
      </c>
      <c r="EWF111" s="136">
        <v>15</v>
      </c>
      <c r="EWG111" s="136">
        <v>16</v>
      </c>
      <c r="EWH111" s="136">
        <v>17</v>
      </c>
      <c r="EWI111" s="136">
        <v>18</v>
      </c>
      <c r="EWJ111" s="136">
        <v>19</v>
      </c>
      <c r="EWK111" s="136">
        <v>20</v>
      </c>
      <c r="EWL111" s="136">
        <v>21</v>
      </c>
      <c r="EWM111" s="136">
        <v>22</v>
      </c>
      <c r="EWN111" s="136">
        <v>23</v>
      </c>
      <c r="EWO111" s="136">
        <v>24</v>
      </c>
      <c r="EWP111" s="136">
        <v>25</v>
      </c>
      <c r="EWQ111" s="136">
        <v>26</v>
      </c>
      <c r="EWR111" s="136">
        <v>27</v>
      </c>
      <c r="EWS111" s="136">
        <v>28</v>
      </c>
      <c r="EWT111" s="136">
        <v>29</v>
      </c>
      <c r="EWU111" s="136">
        <v>30</v>
      </c>
      <c r="EWV111" s="136">
        <v>31</v>
      </c>
      <c r="EWW111" s="110"/>
      <c r="EWX111" s="136">
        <v>1</v>
      </c>
      <c r="EWY111" s="136">
        <v>2</v>
      </c>
      <c r="EWZ111" s="136">
        <v>3</v>
      </c>
      <c r="EXA111" s="136">
        <v>4</v>
      </c>
      <c r="EXB111" s="136">
        <v>5</v>
      </c>
      <c r="EXC111" s="136">
        <v>6</v>
      </c>
      <c r="EXD111" s="136">
        <v>7</v>
      </c>
      <c r="EXE111" s="136">
        <v>8</v>
      </c>
      <c r="EXF111" s="136">
        <v>9</v>
      </c>
      <c r="EXG111" s="136">
        <v>10</v>
      </c>
      <c r="EXH111" s="136">
        <v>11</v>
      </c>
      <c r="EXI111" s="136">
        <v>12</v>
      </c>
      <c r="EXJ111" s="136">
        <v>13</v>
      </c>
      <c r="EXK111" s="136">
        <v>14</v>
      </c>
      <c r="EXL111" s="136">
        <v>15</v>
      </c>
      <c r="EXM111" s="136">
        <v>16</v>
      </c>
      <c r="EXN111" s="136">
        <v>17</v>
      </c>
      <c r="EXO111" s="136">
        <v>18</v>
      </c>
      <c r="EXP111" s="136">
        <v>19</v>
      </c>
      <c r="EXQ111" s="136">
        <v>20</v>
      </c>
      <c r="EXR111" s="136">
        <v>21</v>
      </c>
      <c r="EXS111" s="136">
        <v>22</v>
      </c>
      <c r="EXT111" s="136">
        <v>23</v>
      </c>
      <c r="EXU111" s="136">
        <v>24</v>
      </c>
      <c r="EXV111" s="136">
        <v>25</v>
      </c>
      <c r="EXW111" s="136">
        <v>26</v>
      </c>
      <c r="EXX111" s="136">
        <v>27</v>
      </c>
      <c r="EXY111" s="136">
        <v>28</v>
      </c>
      <c r="EXZ111" s="136">
        <v>29</v>
      </c>
      <c r="EYA111" s="136">
        <v>30</v>
      </c>
      <c r="EYB111" s="136">
        <v>31</v>
      </c>
      <c r="EYC111" s="110"/>
      <c r="EYD111" s="136">
        <v>1</v>
      </c>
      <c r="EYE111" s="136">
        <v>2</v>
      </c>
      <c r="EYF111" s="136">
        <v>3</v>
      </c>
      <c r="EYG111" s="136">
        <v>4</v>
      </c>
      <c r="EYH111" s="136">
        <v>5</v>
      </c>
      <c r="EYI111" s="136">
        <v>6</v>
      </c>
      <c r="EYJ111" s="136">
        <v>7</v>
      </c>
      <c r="EYK111" s="136">
        <v>8</v>
      </c>
      <c r="EYL111" s="136">
        <v>9</v>
      </c>
      <c r="EYM111" s="136">
        <v>10</v>
      </c>
      <c r="EYN111" s="136">
        <v>11</v>
      </c>
      <c r="EYO111" s="136">
        <v>12</v>
      </c>
      <c r="EYP111" s="136">
        <v>13</v>
      </c>
      <c r="EYQ111" s="136">
        <v>14</v>
      </c>
      <c r="EYR111" s="136">
        <v>15</v>
      </c>
      <c r="EYS111" s="136">
        <v>16</v>
      </c>
      <c r="EYT111" s="136">
        <v>17</v>
      </c>
      <c r="EYU111" s="136">
        <v>18</v>
      </c>
      <c r="EYV111" s="136">
        <v>19</v>
      </c>
      <c r="EYW111" s="136">
        <v>20</v>
      </c>
      <c r="EYX111" s="136">
        <v>21</v>
      </c>
      <c r="EYY111" s="136">
        <v>22</v>
      </c>
      <c r="EYZ111" s="136">
        <v>23</v>
      </c>
      <c r="EZA111" s="136">
        <v>24</v>
      </c>
      <c r="EZB111" s="136">
        <v>25</v>
      </c>
      <c r="EZC111" s="136">
        <v>26</v>
      </c>
      <c r="EZD111" s="136">
        <v>27</v>
      </c>
      <c r="EZE111" s="136">
        <v>28</v>
      </c>
      <c r="EZF111" s="136">
        <v>29</v>
      </c>
      <c r="EZG111" s="136">
        <v>30</v>
      </c>
      <c r="EZH111" s="136">
        <v>31</v>
      </c>
      <c r="EZI111" s="110"/>
      <c r="EZJ111" s="136">
        <v>1</v>
      </c>
      <c r="EZK111" s="136">
        <v>2</v>
      </c>
      <c r="EZL111" s="136">
        <v>3</v>
      </c>
      <c r="EZM111" s="136">
        <v>4</v>
      </c>
      <c r="EZN111" s="136">
        <v>5</v>
      </c>
      <c r="EZO111" s="136">
        <v>6</v>
      </c>
      <c r="EZP111" s="136">
        <v>7</v>
      </c>
      <c r="EZQ111" s="136">
        <v>8</v>
      </c>
      <c r="EZR111" s="136">
        <v>9</v>
      </c>
      <c r="EZS111" s="136">
        <v>10</v>
      </c>
      <c r="EZT111" s="136">
        <v>11</v>
      </c>
      <c r="EZU111" s="136">
        <v>12</v>
      </c>
      <c r="EZV111" s="136">
        <v>13</v>
      </c>
      <c r="EZW111" s="136">
        <v>14</v>
      </c>
      <c r="EZX111" s="136">
        <v>15</v>
      </c>
      <c r="EZY111" s="136">
        <v>16</v>
      </c>
      <c r="EZZ111" s="136">
        <v>17</v>
      </c>
      <c r="FAA111" s="136">
        <v>18</v>
      </c>
      <c r="FAB111" s="136">
        <v>19</v>
      </c>
      <c r="FAC111" s="136">
        <v>20</v>
      </c>
      <c r="FAD111" s="136">
        <v>21</v>
      </c>
      <c r="FAE111" s="136">
        <v>22</v>
      </c>
      <c r="FAF111" s="136">
        <v>23</v>
      </c>
      <c r="FAG111" s="136">
        <v>24</v>
      </c>
      <c r="FAH111" s="136">
        <v>25</v>
      </c>
      <c r="FAI111" s="136">
        <v>26</v>
      </c>
      <c r="FAJ111" s="136">
        <v>27</v>
      </c>
      <c r="FAK111" s="136">
        <v>28</v>
      </c>
      <c r="FAL111" s="136">
        <v>29</v>
      </c>
      <c r="FAM111" s="136">
        <v>30</v>
      </c>
      <c r="FAN111" s="136">
        <v>31</v>
      </c>
      <c r="FAO111" s="110"/>
      <c r="FAP111" s="136">
        <v>1</v>
      </c>
      <c r="FAQ111" s="136">
        <v>2</v>
      </c>
      <c r="FAR111" s="136">
        <v>3</v>
      </c>
      <c r="FAS111" s="136">
        <v>4</v>
      </c>
      <c r="FAT111" s="136">
        <v>5</v>
      </c>
      <c r="FAU111" s="136">
        <v>6</v>
      </c>
      <c r="FAV111" s="136">
        <v>7</v>
      </c>
      <c r="FAW111" s="136">
        <v>8</v>
      </c>
      <c r="FAX111" s="136">
        <v>9</v>
      </c>
      <c r="FAY111" s="136">
        <v>10</v>
      </c>
      <c r="FAZ111" s="136">
        <v>11</v>
      </c>
      <c r="FBA111" s="136">
        <v>12</v>
      </c>
      <c r="FBB111" s="136">
        <v>13</v>
      </c>
      <c r="FBC111" s="136">
        <v>14</v>
      </c>
      <c r="FBD111" s="136">
        <v>15</v>
      </c>
      <c r="FBE111" s="136">
        <v>16</v>
      </c>
      <c r="FBF111" s="136">
        <v>17</v>
      </c>
      <c r="FBG111" s="136">
        <v>18</v>
      </c>
      <c r="FBH111" s="136">
        <v>19</v>
      </c>
      <c r="FBI111" s="136">
        <v>20</v>
      </c>
      <c r="FBJ111" s="136">
        <v>21</v>
      </c>
      <c r="FBK111" s="136">
        <v>22</v>
      </c>
      <c r="FBL111" s="136">
        <v>23</v>
      </c>
      <c r="FBM111" s="136">
        <v>24</v>
      </c>
      <c r="FBN111" s="136">
        <v>25</v>
      </c>
      <c r="FBO111" s="136">
        <v>26</v>
      </c>
      <c r="FBP111" s="136">
        <v>27</v>
      </c>
      <c r="FBQ111" s="136">
        <v>28</v>
      </c>
      <c r="FBR111" s="136">
        <v>29</v>
      </c>
      <c r="FBS111" s="136">
        <v>30</v>
      </c>
      <c r="FBT111" s="136">
        <v>31</v>
      </c>
      <c r="FBU111" s="110"/>
      <c r="FBV111" s="136">
        <v>1</v>
      </c>
      <c r="FBW111" s="136">
        <v>2</v>
      </c>
      <c r="FBX111" s="136">
        <v>3</v>
      </c>
      <c r="FBY111" s="136">
        <v>4</v>
      </c>
      <c r="FBZ111" s="136">
        <v>5</v>
      </c>
      <c r="FCA111" s="136">
        <v>6</v>
      </c>
      <c r="FCB111" s="136">
        <v>7</v>
      </c>
      <c r="FCC111" s="136">
        <v>8</v>
      </c>
      <c r="FCD111" s="136">
        <v>9</v>
      </c>
      <c r="FCE111" s="136">
        <v>10</v>
      </c>
      <c r="FCF111" s="136">
        <v>11</v>
      </c>
      <c r="FCG111" s="136">
        <v>12</v>
      </c>
      <c r="FCH111" s="136">
        <v>13</v>
      </c>
      <c r="FCI111" s="136">
        <v>14</v>
      </c>
      <c r="FCJ111" s="136">
        <v>15</v>
      </c>
      <c r="FCK111" s="136">
        <v>16</v>
      </c>
      <c r="FCL111" s="136">
        <v>17</v>
      </c>
      <c r="FCM111" s="136">
        <v>18</v>
      </c>
      <c r="FCN111" s="136">
        <v>19</v>
      </c>
      <c r="FCO111" s="136">
        <v>20</v>
      </c>
      <c r="FCP111" s="136">
        <v>21</v>
      </c>
      <c r="FCQ111" s="136">
        <v>22</v>
      </c>
      <c r="FCR111" s="136">
        <v>23</v>
      </c>
      <c r="FCS111" s="136">
        <v>24</v>
      </c>
      <c r="FCT111" s="136">
        <v>25</v>
      </c>
      <c r="FCU111" s="136">
        <v>26</v>
      </c>
      <c r="FCV111" s="136">
        <v>27</v>
      </c>
      <c r="FCW111" s="136">
        <v>28</v>
      </c>
      <c r="FCX111" s="136">
        <v>29</v>
      </c>
      <c r="FCY111" s="136">
        <v>30</v>
      </c>
      <c r="FCZ111" s="136">
        <v>31</v>
      </c>
      <c r="FDA111" s="110"/>
      <c r="FDB111" s="136">
        <v>1</v>
      </c>
      <c r="FDC111" s="136">
        <v>2</v>
      </c>
      <c r="FDD111" s="136">
        <v>3</v>
      </c>
      <c r="FDE111" s="136">
        <v>4</v>
      </c>
      <c r="FDF111" s="136">
        <v>5</v>
      </c>
      <c r="FDG111" s="136">
        <v>6</v>
      </c>
      <c r="FDH111" s="136">
        <v>7</v>
      </c>
      <c r="FDI111" s="136">
        <v>8</v>
      </c>
      <c r="FDJ111" s="136">
        <v>9</v>
      </c>
      <c r="FDK111" s="136">
        <v>10</v>
      </c>
      <c r="FDL111" s="136">
        <v>11</v>
      </c>
      <c r="FDM111" s="136">
        <v>12</v>
      </c>
      <c r="FDN111" s="136">
        <v>13</v>
      </c>
      <c r="FDO111" s="136">
        <v>14</v>
      </c>
      <c r="FDP111" s="136">
        <v>15</v>
      </c>
      <c r="FDQ111" s="136">
        <v>16</v>
      </c>
      <c r="FDR111" s="136">
        <v>17</v>
      </c>
      <c r="FDS111" s="136">
        <v>18</v>
      </c>
      <c r="FDT111" s="136">
        <v>19</v>
      </c>
      <c r="FDU111" s="136">
        <v>20</v>
      </c>
      <c r="FDV111" s="136">
        <v>21</v>
      </c>
      <c r="FDW111" s="136">
        <v>22</v>
      </c>
      <c r="FDX111" s="136">
        <v>23</v>
      </c>
      <c r="FDY111" s="136">
        <v>24</v>
      </c>
      <c r="FDZ111" s="136">
        <v>25</v>
      </c>
      <c r="FEA111" s="136">
        <v>26</v>
      </c>
      <c r="FEB111" s="136">
        <v>27</v>
      </c>
      <c r="FEC111" s="136">
        <v>28</v>
      </c>
      <c r="FED111" s="136">
        <v>29</v>
      </c>
      <c r="FEE111" s="136">
        <v>30</v>
      </c>
      <c r="FEF111" s="136">
        <v>31</v>
      </c>
      <c r="FEG111" s="110"/>
      <c r="FEH111" s="136">
        <v>1</v>
      </c>
      <c r="FEI111" s="136">
        <v>2</v>
      </c>
      <c r="FEJ111" s="136">
        <v>3</v>
      </c>
      <c r="FEK111" s="136">
        <v>4</v>
      </c>
      <c r="FEL111" s="136">
        <v>5</v>
      </c>
      <c r="FEM111" s="136">
        <v>6</v>
      </c>
      <c r="FEN111" s="136">
        <v>7</v>
      </c>
      <c r="FEO111" s="136">
        <v>8</v>
      </c>
      <c r="FEP111" s="136">
        <v>9</v>
      </c>
      <c r="FEQ111" s="136">
        <v>10</v>
      </c>
      <c r="FER111" s="136">
        <v>11</v>
      </c>
      <c r="FES111" s="136">
        <v>12</v>
      </c>
      <c r="FET111" s="136">
        <v>13</v>
      </c>
      <c r="FEU111" s="136">
        <v>14</v>
      </c>
      <c r="FEV111" s="136">
        <v>15</v>
      </c>
      <c r="FEW111" s="136">
        <v>16</v>
      </c>
      <c r="FEX111" s="136">
        <v>17</v>
      </c>
      <c r="FEY111" s="136">
        <v>18</v>
      </c>
      <c r="FEZ111" s="136">
        <v>19</v>
      </c>
      <c r="FFA111" s="136">
        <v>20</v>
      </c>
      <c r="FFB111" s="136">
        <v>21</v>
      </c>
      <c r="FFC111" s="136">
        <v>22</v>
      </c>
      <c r="FFD111" s="136">
        <v>23</v>
      </c>
      <c r="FFE111" s="136">
        <v>24</v>
      </c>
      <c r="FFF111" s="136">
        <v>25</v>
      </c>
      <c r="FFG111" s="136">
        <v>26</v>
      </c>
      <c r="FFH111" s="136">
        <v>27</v>
      </c>
      <c r="FFI111" s="136">
        <v>28</v>
      </c>
      <c r="FFJ111" s="136">
        <v>29</v>
      </c>
      <c r="FFK111" s="136">
        <v>30</v>
      </c>
      <c r="FFL111" s="136">
        <v>31</v>
      </c>
      <c r="FFM111" s="110"/>
      <c r="FFN111" s="136">
        <v>1</v>
      </c>
      <c r="FFO111" s="136">
        <v>2</v>
      </c>
      <c r="FFP111" s="136">
        <v>3</v>
      </c>
      <c r="FFQ111" s="136">
        <v>4</v>
      </c>
      <c r="FFR111" s="136">
        <v>5</v>
      </c>
      <c r="FFS111" s="136">
        <v>6</v>
      </c>
      <c r="FFT111" s="136">
        <v>7</v>
      </c>
      <c r="FFU111" s="136">
        <v>8</v>
      </c>
      <c r="FFV111" s="136">
        <v>9</v>
      </c>
      <c r="FFW111" s="136">
        <v>10</v>
      </c>
      <c r="FFX111" s="136">
        <v>11</v>
      </c>
      <c r="FFY111" s="136">
        <v>12</v>
      </c>
      <c r="FFZ111" s="136">
        <v>13</v>
      </c>
      <c r="FGA111" s="136">
        <v>14</v>
      </c>
      <c r="FGB111" s="136">
        <v>15</v>
      </c>
      <c r="FGC111" s="136">
        <v>16</v>
      </c>
      <c r="FGD111" s="136">
        <v>17</v>
      </c>
      <c r="FGE111" s="136">
        <v>18</v>
      </c>
      <c r="FGF111" s="136">
        <v>19</v>
      </c>
      <c r="FGG111" s="136">
        <v>20</v>
      </c>
      <c r="FGH111" s="136">
        <v>21</v>
      </c>
      <c r="FGI111" s="136">
        <v>22</v>
      </c>
      <c r="FGJ111" s="136">
        <v>23</v>
      </c>
      <c r="FGK111" s="136">
        <v>24</v>
      </c>
      <c r="FGL111" s="136">
        <v>25</v>
      </c>
      <c r="FGM111" s="136">
        <v>26</v>
      </c>
      <c r="FGN111" s="136">
        <v>27</v>
      </c>
      <c r="FGO111" s="136">
        <v>28</v>
      </c>
      <c r="FGP111" s="136">
        <v>29</v>
      </c>
      <c r="FGQ111" s="136">
        <v>30</v>
      </c>
      <c r="FGR111" s="136">
        <v>31</v>
      </c>
      <c r="FGS111" s="110"/>
      <c r="FGT111" s="136">
        <v>1</v>
      </c>
      <c r="FGU111" s="136">
        <v>2</v>
      </c>
      <c r="FGV111" s="136">
        <v>3</v>
      </c>
      <c r="FGW111" s="136">
        <v>4</v>
      </c>
      <c r="FGX111" s="136">
        <v>5</v>
      </c>
      <c r="FGY111" s="136">
        <v>6</v>
      </c>
      <c r="FGZ111" s="136">
        <v>7</v>
      </c>
      <c r="FHA111" s="136">
        <v>8</v>
      </c>
      <c r="FHB111" s="136">
        <v>9</v>
      </c>
      <c r="FHC111" s="136">
        <v>10</v>
      </c>
      <c r="FHD111" s="136">
        <v>11</v>
      </c>
      <c r="FHE111" s="136">
        <v>12</v>
      </c>
      <c r="FHF111" s="136">
        <v>13</v>
      </c>
      <c r="FHG111" s="136">
        <v>14</v>
      </c>
      <c r="FHH111" s="136">
        <v>15</v>
      </c>
      <c r="FHI111" s="136">
        <v>16</v>
      </c>
      <c r="FHJ111" s="136">
        <v>17</v>
      </c>
      <c r="FHK111" s="136">
        <v>18</v>
      </c>
      <c r="FHL111" s="136">
        <v>19</v>
      </c>
      <c r="FHM111" s="136">
        <v>20</v>
      </c>
      <c r="FHN111" s="136">
        <v>21</v>
      </c>
      <c r="FHO111" s="136">
        <v>22</v>
      </c>
      <c r="FHP111" s="136">
        <v>23</v>
      </c>
      <c r="FHQ111" s="136">
        <v>24</v>
      </c>
      <c r="FHR111" s="136">
        <v>25</v>
      </c>
      <c r="FHS111" s="136">
        <v>26</v>
      </c>
      <c r="FHT111" s="136">
        <v>27</v>
      </c>
      <c r="FHU111" s="136">
        <v>28</v>
      </c>
      <c r="FHV111" s="136">
        <v>29</v>
      </c>
      <c r="FHW111" s="136">
        <v>30</v>
      </c>
      <c r="FHX111" s="136">
        <v>31</v>
      </c>
      <c r="FHY111" s="110"/>
      <c r="FHZ111" s="136">
        <v>1</v>
      </c>
      <c r="FIA111" s="136">
        <v>2</v>
      </c>
      <c r="FIB111" s="136">
        <v>3</v>
      </c>
      <c r="FIC111" s="136">
        <v>4</v>
      </c>
      <c r="FID111" s="136">
        <v>5</v>
      </c>
      <c r="FIE111" s="136">
        <v>6</v>
      </c>
      <c r="FIF111" s="136">
        <v>7</v>
      </c>
      <c r="FIG111" s="136">
        <v>8</v>
      </c>
      <c r="FIH111" s="136">
        <v>9</v>
      </c>
      <c r="FII111" s="136">
        <v>10</v>
      </c>
      <c r="FIJ111" s="136">
        <v>11</v>
      </c>
      <c r="FIK111" s="136">
        <v>12</v>
      </c>
      <c r="FIL111" s="136">
        <v>13</v>
      </c>
      <c r="FIM111" s="136">
        <v>14</v>
      </c>
      <c r="FIN111" s="136">
        <v>15</v>
      </c>
      <c r="FIO111" s="136">
        <v>16</v>
      </c>
      <c r="FIP111" s="136">
        <v>17</v>
      </c>
      <c r="FIQ111" s="136">
        <v>18</v>
      </c>
      <c r="FIR111" s="136">
        <v>19</v>
      </c>
      <c r="FIS111" s="136">
        <v>20</v>
      </c>
      <c r="FIT111" s="136">
        <v>21</v>
      </c>
      <c r="FIU111" s="136">
        <v>22</v>
      </c>
      <c r="FIV111" s="136">
        <v>23</v>
      </c>
      <c r="FIW111" s="136">
        <v>24</v>
      </c>
      <c r="FIX111" s="136">
        <v>25</v>
      </c>
      <c r="FIY111" s="136">
        <v>26</v>
      </c>
      <c r="FIZ111" s="136">
        <v>27</v>
      </c>
      <c r="FJA111" s="136">
        <v>28</v>
      </c>
      <c r="FJB111" s="136">
        <v>29</v>
      </c>
      <c r="FJC111" s="136">
        <v>30</v>
      </c>
      <c r="FJD111" s="136">
        <v>31</v>
      </c>
      <c r="FJE111" s="110"/>
      <c r="FJF111" s="136">
        <v>1</v>
      </c>
      <c r="FJG111" s="136">
        <v>2</v>
      </c>
      <c r="FJH111" s="136">
        <v>3</v>
      </c>
      <c r="FJI111" s="136">
        <v>4</v>
      </c>
      <c r="FJJ111" s="136">
        <v>5</v>
      </c>
      <c r="FJK111" s="136">
        <v>6</v>
      </c>
      <c r="FJL111" s="136">
        <v>7</v>
      </c>
      <c r="FJM111" s="136">
        <v>8</v>
      </c>
      <c r="FJN111" s="136">
        <v>9</v>
      </c>
      <c r="FJO111" s="136">
        <v>10</v>
      </c>
      <c r="FJP111" s="136">
        <v>11</v>
      </c>
      <c r="FJQ111" s="136">
        <v>12</v>
      </c>
      <c r="FJR111" s="136">
        <v>13</v>
      </c>
      <c r="FJS111" s="136">
        <v>14</v>
      </c>
      <c r="FJT111" s="136">
        <v>15</v>
      </c>
      <c r="FJU111" s="136">
        <v>16</v>
      </c>
      <c r="FJV111" s="136">
        <v>17</v>
      </c>
      <c r="FJW111" s="136">
        <v>18</v>
      </c>
      <c r="FJX111" s="136">
        <v>19</v>
      </c>
      <c r="FJY111" s="136">
        <v>20</v>
      </c>
      <c r="FJZ111" s="136">
        <v>21</v>
      </c>
      <c r="FKA111" s="136">
        <v>22</v>
      </c>
      <c r="FKB111" s="136">
        <v>23</v>
      </c>
      <c r="FKC111" s="136">
        <v>24</v>
      </c>
      <c r="FKD111" s="136">
        <v>25</v>
      </c>
      <c r="FKE111" s="136">
        <v>26</v>
      </c>
      <c r="FKF111" s="136">
        <v>27</v>
      </c>
      <c r="FKG111" s="136">
        <v>28</v>
      </c>
      <c r="FKH111" s="136">
        <v>29</v>
      </c>
      <c r="FKI111" s="136">
        <v>30</v>
      </c>
      <c r="FKJ111" s="136">
        <v>31</v>
      </c>
      <c r="FKK111" s="110"/>
      <c r="FKL111" s="136">
        <v>1</v>
      </c>
      <c r="FKM111" s="136">
        <v>2</v>
      </c>
      <c r="FKN111" s="136">
        <v>3</v>
      </c>
      <c r="FKO111" s="136">
        <v>4</v>
      </c>
      <c r="FKP111" s="136">
        <v>5</v>
      </c>
      <c r="FKQ111" s="136">
        <v>6</v>
      </c>
      <c r="FKR111" s="136">
        <v>7</v>
      </c>
      <c r="FKS111" s="136">
        <v>8</v>
      </c>
      <c r="FKT111" s="136">
        <v>9</v>
      </c>
      <c r="FKU111" s="136">
        <v>10</v>
      </c>
      <c r="FKV111" s="136">
        <v>11</v>
      </c>
      <c r="FKW111" s="136">
        <v>12</v>
      </c>
      <c r="FKX111" s="136">
        <v>13</v>
      </c>
      <c r="FKY111" s="136">
        <v>14</v>
      </c>
      <c r="FKZ111" s="136">
        <v>15</v>
      </c>
      <c r="FLA111" s="136">
        <v>16</v>
      </c>
      <c r="FLB111" s="136">
        <v>17</v>
      </c>
      <c r="FLC111" s="136">
        <v>18</v>
      </c>
      <c r="FLD111" s="136">
        <v>19</v>
      </c>
      <c r="FLE111" s="136">
        <v>20</v>
      </c>
      <c r="FLF111" s="136">
        <v>21</v>
      </c>
      <c r="FLG111" s="136">
        <v>22</v>
      </c>
      <c r="FLH111" s="136">
        <v>23</v>
      </c>
      <c r="FLI111" s="136">
        <v>24</v>
      </c>
      <c r="FLJ111" s="136">
        <v>25</v>
      </c>
      <c r="FLK111" s="136">
        <v>26</v>
      </c>
      <c r="FLL111" s="136">
        <v>27</v>
      </c>
      <c r="FLM111" s="136">
        <v>28</v>
      </c>
      <c r="FLN111" s="136">
        <v>29</v>
      </c>
      <c r="FLO111" s="136">
        <v>30</v>
      </c>
      <c r="FLP111" s="136">
        <v>31</v>
      </c>
      <c r="FLQ111" s="110"/>
      <c r="FLR111" s="136">
        <v>1</v>
      </c>
      <c r="FLS111" s="136">
        <v>2</v>
      </c>
      <c r="FLT111" s="136">
        <v>3</v>
      </c>
      <c r="FLU111" s="136">
        <v>4</v>
      </c>
      <c r="FLV111" s="136">
        <v>5</v>
      </c>
      <c r="FLW111" s="136">
        <v>6</v>
      </c>
      <c r="FLX111" s="136">
        <v>7</v>
      </c>
      <c r="FLY111" s="136">
        <v>8</v>
      </c>
      <c r="FLZ111" s="136">
        <v>9</v>
      </c>
      <c r="FMA111" s="136">
        <v>10</v>
      </c>
      <c r="FMB111" s="136">
        <v>11</v>
      </c>
      <c r="FMC111" s="136">
        <v>12</v>
      </c>
      <c r="FMD111" s="136">
        <v>13</v>
      </c>
      <c r="FME111" s="136">
        <v>14</v>
      </c>
      <c r="FMF111" s="136">
        <v>15</v>
      </c>
      <c r="FMG111" s="136">
        <v>16</v>
      </c>
      <c r="FMH111" s="136">
        <v>17</v>
      </c>
      <c r="FMI111" s="136">
        <v>18</v>
      </c>
      <c r="FMJ111" s="136">
        <v>19</v>
      </c>
      <c r="FMK111" s="136">
        <v>20</v>
      </c>
      <c r="FML111" s="136">
        <v>21</v>
      </c>
      <c r="FMM111" s="136">
        <v>22</v>
      </c>
      <c r="FMN111" s="136">
        <v>23</v>
      </c>
      <c r="FMO111" s="136">
        <v>24</v>
      </c>
      <c r="FMP111" s="136">
        <v>25</v>
      </c>
      <c r="FMQ111" s="136">
        <v>26</v>
      </c>
      <c r="FMR111" s="136">
        <v>27</v>
      </c>
      <c r="FMS111" s="136">
        <v>28</v>
      </c>
      <c r="FMT111" s="136">
        <v>29</v>
      </c>
      <c r="FMU111" s="136">
        <v>30</v>
      </c>
      <c r="FMV111" s="136">
        <v>31</v>
      </c>
      <c r="FMW111" s="110"/>
      <c r="FMX111" s="136">
        <v>1</v>
      </c>
      <c r="FMY111" s="136">
        <v>2</v>
      </c>
      <c r="FMZ111" s="136">
        <v>3</v>
      </c>
      <c r="FNA111" s="136">
        <v>4</v>
      </c>
      <c r="FNB111" s="136">
        <v>5</v>
      </c>
      <c r="FNC111" s="136">
        <v>6</v>
      </c>
      <c r="FND111" s="136">
        <v>7</v>
      </c>
      <c r="FNE111" s="136">
        <v>8</v>
      </c>
      <c r="FNF111" s="136">
        <v>9</v>
      </c>
      <c r="FNG111" s="136">
        <v>10</v>
      </c>
      <c r="FNH111" s="136">
        <v>11</v>
      </c>
      <c r="FNI111" s="136">
        <v>12</v>
      </c>
      <c r="FNJ111" s="136">
        <v>13</v>
      </c>
      <c r="FNK111" s="136">
        <v>14</v>
      </c>
      <c r="FNL111" s="136">
        <v>15</v>
      </c>
      <c r="FNM111" s="136">
        <v>16</v>
      </c>
      <c r="FNN111" s="136">
        <v>17</v>
      </c>
      <c r="FNO111" s="136">
        <v>18</v>
      </c>
      <c r="FNP111" s="136">
        <v>19</v>
      </c>
      <c r="FNQ111" s="136">
        <v>20</v>
      </c>
      <c r="FNR111" s="136">
        <v>21</v>
      </c>
      <c r="FNS111" s="136">
        <v>22</v>
      </c>
      <c r="FNT111" s="136">
        <v>23</v>
      </c>
      <c r="FNU111" s="136">
        <v>24</v>
      </c>
      <c r="FNV111" s="136">
        <v>25</v>
      </c>
      <c r="FNW111" s="136">
        <v>26</v>
      </c>
      <c r="FNX111" s="136">
        <v>27</v>
      </c>
      <c r="FNY111" s="136">
        <v>28</v>
      </c>
      <c r="FNZ111" s="136">
        <v>29</v>
      </c>
      <c r="FOA111" s="136">
        <v>30</v>
      </c>
      <c r="FOB111" s="136">
        <v>31</v>
      </c>
      <c r="FOC111" s="110"/>
      <c r="FOD111" s="136">
        <v>1</v>
      </c>
      <c r="FOE111" s="136">
        <v>2</v>
      </c>
      <c r="FOF111" s="136">
        <v>3</v>
      </c>
      <c r="FOG111" s="136">
        <v>4</v>
      </c>
      <c r="FOH111" s="136">
        <v>5</v>
      </c>
      <c r="FOI111" s="136">
        <v>6</v>
      </c>
      <c r="FOJ111" s="136">
        <v>7</v>
      </c>
      <c r="FOK111" s="136">
        <v>8</v>
      </c>
      <c r="FOL111" s="136">
        <v>9</v>
      </c>
      <c r="FOM111" s="136">
        <v>10</v>
      </c>
      <c r="FON111" s="136">
        <v>11</v>
      </c>
      <c r="FOO111" s="136">
        <v>12</v>
      </c>
      <c r="FOP111" s="136">
        <v>13</v>
      </c>
      <c r="FOQ111" s="136">
        <v>14</v>
      </c>
      <c r="FOR111" s="136">
        <v>15</v>
      </c>
      <c r="FOS111" s="136">
        <v>16</v>
      </c>
      <c r="FOT111" s="136">
        <v>17</v>
      </c>
      <c r="FOU111" s="136">
        <v>18</v>
      </c>
      <c r="FOV111" s="136">
        <v>19</v>
      </c>
      <c r="FOW111" s="136">
        <v>20</v>
      </c>
      <c r="FOX111" s="136">
        <v>21</v>
      </c>
      <c r="FOY111" s="136">
        <v>22</v>
      </c>
      <c r="FOZ111" s="136">
        <v>23</v>
      </c>
      <c r="FPA111" s="136">
        <v>24</v>
      </c>
      <c r="FPB111" s="136">
        <v>25</v>
      </c>
      <c r="FPC111" s="136">
        <v>26</v>
      </c>
      <c r="FPD111" s="136">
        <v>27</v>
      </c>
      <c r="FPE111" s="136">
        <v>28</v>
      </c>
      <c r="FPF111" s="136">
        <v>29</v>
      </c>
      <c r="FPG111" s="136">
        <v>30</v>
      </c>
      <c r="FPH111" s="136">
        <v>31</v>
      </c>
      <c r="FPI111" s="110"/>
      <c r="FPJ111" s="136">
        <v>1</v>
      </c>
      <c r="FPK111" s="136">
        <v>2</v>
      </c>
      <c r="FPL111" s="136">
        <v>3</v>
      </c>
      <c r="FPM111" s="136">
        <v>4</v>
      </c>
      <c r="FPN111" s="136">
        <v>5</v>
      </c>
      <c r="FPO111" s="136">
        <v>6</v>
      </c>
      <c r="FPP111" s="136">
        <v>7</v>
      </c>
      <c r="FPQ111" s="136">
        <v>8</v>
      </c>
      <c r="FPR111" s="136">
        <v>9</v>
      </c>
      <c r="FPS111" s="136">
        <v>10</v>
      </c>
      <c r="FPT111" s="136">
        <v>11</v>
      </c>
      <c r="FPU111" s="136">
        <v>12</v>
      </c>
      <c r="FPV111" s="136">
        <v>13</v>
      </c>
      <c r="FPW111" s="136">
        <v>14</v>
      </c>
      <c r="FPX111" s="136">
        <v>15</v>
      </c>
      <c r="FPY111" s="136">
        <v>16</v>
      </c>
      <c r="FPZ111" s="136">
        <v>17</v>
      </c>
      <c r="FQA111" s="136">
        <v>18</v>
      </c>
      <c r="FQB111" s="136">
        <v>19</v>
      </c>
      <c r="FQC111" s="136">
        <v>20</v>
      </c>
      <c r="FQD111" s="136">
        <v>21</v>
      </c>
      <c r="FQE111" s="136">
        <v>22</v>
      </c>
      <c r="FQF111" s="136">
        <v>23</v>
      </c>
      <c r="FQG111" s="136">
        <v>24</v>
      </c>
      <c r="FQH111" s="136">
        <v>25</v>
      </c>
      <c r="FQI111" s="136">
        <v>26</v>
      </c>
      <c r="FQJ111" s="136">
        <v>27</v>
      </c>
      <c r="FQK111" s="136">
        <v>28</v>
      </c>
      <c r="FQL111" s="136">
        <v>29</v>
      </c>
      <c r="FQM111" s="136">
        <v>30</v>
      </c>
      <c r="FQN111" s="136">
        <v>31</v>
      </c>
      <c r="FQO111" s="110"/>
      <c r="FQP111" s="136">
        <v>1</v>
      </c>
      <c r="FQQ111" s="136">
        <v>2</v>
      </c>
      <c r="FQR111" s="136">
        <v>3</v>
      </c>
      <c r="FQS111" s="136">
        <v>4</v>
      </c>
      <c r="FQT111" s="136">
        <v>5</v>
      </c>
      <c r="FQU111" s="136">
        <v>6</v>
      </c>
      <c r="FQV111" s="136">
        <v>7</v>
      </c>
      <c r="FQW111" s="136">
        <v>8</v>
      </c>
      <c r="FQX111" s="136">
        <v>9</v>
      </c>
      <c r="FQY111" s="136">
        <v>10</v>
      </c>
      <c r="FQZ111" s="136">
        <v>11</v>
      </c>
      <c r="FRA111" s="136">
        <v>12</v>
      </c>
      <c r="FRB111" s="136">
        <v>13</v>
      </c>
      <c r="FRC111" s="136">
        <v>14</v>
      </c>
      <c r="FRD111" s="136">
        <v>15</v>
      </c>
      <c r="FRE111" s="136">
        <v>16</v>
      </c>
      <c r="FRF111" s="136">
        <v>17</v>
      </c>
      <c r="FRG111" s="136">
        <v>18</v>
      </c>
      <c r="FRH111" s="136">
        <v>19</v>
      </c>
      <c r="FRI111" s="136">
        <v>20</v>
      </c>
      <c r="FRJ111" s="136">
        <v>21</v>
      </c>
      <c r="FRK111" s="136">
        <v>22</v>
      </c>
      <c r="FRL111" s="136">
        <v>23</v>
      </c>
      <c r="FRM111" s="136">
        <v>24</v>
      </c>
      <c r="FRN111" s="136">
        <v>25</v>
      </c>
      <c r="FRO111" s="136">
        <v>26</v>
      </c>
      <c r="FRP111" s="136">
        <v>27</v>
      </c>
      <c r="FRQ111" s="136">
        <v>28</v>
      </c>
      <c r="FRR111" s="136">
        <v>29</v>
      </c>
      <c r="FRS111" s="136">
        <v>30</v>
      </c>
      <c r="FRT111" s="136">
        <v>31</v>
      </c>
      <c r="FRU111" s="110"/>
      <c r="FRV111" s="136">
        <v>1</v>
      </c>
      <c r="FRW111" s="136">
        <v>2</v>
      </c>
      <c r="FRX111" s="136">
        <v>3</v>
      </c>
      <c r="FRY111" s="136">
        <v>4</v>
      </c>
      <c r="FRZ111" s="136">
        <v>5</v>
      </c>
      <c r="FSA111" s="136">
        <v>6</v>
      </c>
      <c r="FSB111" s="136">
        <v>7</v>
      </c>
      <c r="FSC111" s="136">
        <v>8</v>
      </c>
      <c r="FSD111" s="136">
        <v>9</v>
      </c>
      <c r="FSE111" s="136">
        <v>10</v>
      </c>
      <c r="FSF111" s="136">
        <v>11</v>
      </c>
      <c r="FSG111" s="136">
        <v>12</v>
      </c>
      <c r="FSH111" s="136">
        <v>13</v>
      </c>
      <c r="FSI111" s="136">
        <v>14</v>
      </c>
      <c r="FSJ111" s="136">
        <v>15</v>
      </c>
      <c r="FSK111" s="136">
        <v>16</v>
      </c>
      <c r="FSL111" s="136">
        <v>17</v>
      </c>
      <c r="FSM111" s="136">
        <v>18</v>
      </c>
      <c r="FSN111" s="136">
        <v>19</v>
      </c>
      <c r="FSO111" s="136">
        <v>20</v>
      </c>
      <c r="FSP111" s="136">
        <v>21</v>
      </c>
      <c r="FSQ111" s="136">
        <v>22</v>
      </c>
      <c r="FSR111" s="136">
        <v>23</v>
      </c>
      <c r="FSS111" s="136">
        <v>24</v>
      </c>
      <c r="FST111" s="136">
        <v>25</v>
      </c>
      <c r="FSU111" s="136">
        <v>26</v>
      </c>
      <c r="FSV111" s="136">
        <v>27</v>
      </c>
      <c r="FSW111" s="136">
        <v>28</v>
      </c>
      <c r="FSX111" s="136">
        <v>29</v>
      </c>
      <c r="FSY111" s="136">
        <v>30</v>
      </c>
      <c r="FSZ111" s="136">
        <v>31</v>
      </c>
      <c r="FTA111" s="110"/>
      <c r="FTB111" s="136">
        <v>1</v>
      </c>
      <c r="FTC111" s="136">
        <v>2</v>
      </c>
      <c r="FTD111" s="136">
        <v>3</v>
      </c>
      <c r="FTE111" s="136">
        <v>4</v>
      </c>
      <c r="FTF111" s="136">
        <v>5</v>
      </c>
      <c r="FTG111" s="136">
        <v>6</v>
      </c>
      <c r="FTH111" s="136">
        <v>7</v>
      </c>
      <c r="FTI111" s="136">
        <v>8</v>
      </c>
      <c r="FTJ111" s="136">
        <v>9</v>
      </c>
      <c r="FTK111" s="136">
        <v>10</v>
      </c>
      <c r="FTL111" s="136">
        <v>11</v>
      </c>
      <c r="FTM111" s="136">
        <v>12</v>
      </c>
      <c r="FTN111" s="136">
        <v>13</v>
      </c>
      <c r="FTO111" s="136">
        <v>14</v>
      </c>
      <c r="FTP111" s="136">
        <v>15</v>
      </c>
      <c r="FTQ111" s="136">
        <v>16</v>
      </c>
      <c r="FTR111" s="136">
        <v>17</v>
      </c>
      <c r="FTS111" s="136">
        <v>18</v>
      </c>
      <c r="FTT111" s="136">
        <v>19</v>
      </c>
      <c r="FTU111" s="136">
        <v>20</v>
      </c>
      <c r="FTV111" s="136">
        <v>21</v>
      </c>
      <c r="FTW111" s="136">
        <v>22</v>
      </c>
      <c r="FTX111" s="136">
        <v>23</v>
      </c>
      <c r="FTY111" s="136">
        <v>24</v>
      </c>
      <c r="FTZ111" s="136">
        <v>25</v>
      </c>
      <c r="FUA111" s="136">
        <v>26</v>
      </c>
      <c r="FUB111" s="136">
        <v>27</v>
      </c>
      <c r="FUC111" s="136">
        <v>28</v>
      </c>
      <c r="FUD111" s="136">
        <v>29</v>
      </c>
      <c r="FUE111" s="136">
        <v>30</v>
      </c>
      <c r="FUF111" s="136">
        <v>31</v>
      </c>
      <c r="FUG111" s="110"/>
      <c r="FUH111" s="136">
        <v>1</v>
      </c>
      <c r="FUI111" s="136">
        <v>2</v>
      </c>
      <c r="FUJ111" s="136">
        <v>3</v>
      </c>
      <c r="FUK111" s="136">
        <v>4</v>
      </c>
      <c r="FUL111" s="136">
        <v>5</v>
      </c>
      <c r="FUM111" s="136">
        <v>6</v>
      </c>
      <c r="FUN111" s="136">
        <v>7</v>
      </c>
      <c r="FUO111" s="136">
        <v>8</v>
      </c>
      <c r="FUP111" s="136">
        <v>9</v>
      </c>
      <c r="FUQ111" s="136">
        <v>10</v>
      </c>
      <c r="FUR111" s="136">
        <v>11</v>
      </c>
      <c r="FUS111" s="136">
        <v>12</v>
      </c>
      <c r="FUT111" s="136">
        <v>13</v>
      </c>
      <c r="FUU111" s="136">
        <v>14</v>
      </c>
      <c r="FUV111" s="136">
        <v>15</v>
      </c>
      <c r="FUW111" s="136">
        <v>16</v>
      </c>
      <c r="FUX111" s="136">
        <v>17</v>
      </c>
      <c r="FUY111" s="136">
        <v>18</v>
      </c>
      <c r="FUZ111" s="136">
        <v>19</v>
      </c>
      <c r="FVA111" s="136">
        <v>20</v>
      </c>
      <c r="FVB111" s="136">
        <v>21</v>
      </c>
      <c r="FVC111" s="136">
        <v>22</v>
      </c>
      <c r="FVD111" s="136">
        <v>23</v>
      </c>
      <c r="FVE111" s="136">
        <v>24</v>
      </c>
      <c r="FVF111" s="136">
        <v>25</v>
      </c>
      <c r="FVG111" s="136">
        <v>26</v>
      </c>
      <c r="FVH111" s="136">
        <v>27</v>
      </c>
      <c r="FVI111" s="136">
        <v>28</v>
      </c>
      <c r="FVJ111" s="136">
        <v>29</v>
      </c>
      <c r="FVK111" s="136">
        <v>30</v>
      </c>
      <c r="FVL111" s="136">
        <v>31</v>
      </c>
      <c r="FVM111" s="110"/>
      <c r="FVN111" s="136">
        <v>1</v>
      </c>
      <c r="FVO111" s="136">
        <v>2</v>
      </c>
      <c r="FVP111" s="136">
        <v>3</v>
      </c>
      <c r="FVQ111" s="136">
        <v>4</v>
      </c>
      <c r="FVR111" s="136">
        <v>5</v>
      </c>
      <c r="FVS111" s="136">
        <v>6</v>
      </c>
      <c r="FVT111" s="136">
        <v>7</v>
      </c>
      <c r="FVU111" s="136">
        <v>8</v>
      </c>
      <c r="FVV111" s="136">
        <v>9</v>
      </c>
      <c r="FVW111" s="136">
        <v>10</v>
      </c>
      <c r="FVX111" s="136">
        <v>11</v>
      </c>
      <c r="FVY111" s="136">
        <v>12</v>
      </c>
      <c r="FVZ111" s="136">
        <v>13</v>
      </c>
      <c r="FWA111" s="136">
        <v>14</v>
      </c>
      <c r="FWB111" s="136">
        <v>15</v>
      </c>
      <c r="FWC111" s="136">
        <v>16</v>
      </c>
      <c r="FWD111" s="136">
        <v>17</v>
      </c>
      <c r="FWE111" s="136">
        <v>18</v>
      </c>
      <c r="FWF111" s="136">
        <v>19</v>
      </c>
      <c r="FWG111" s="136">
        <v>20</v>
      </c>
      <c r="FWH111" s="136">
        <v>21</v>
      </c>
      <c r="FWI111" s="136">
        <v>22</v>
      </c>
      <c r="FWJ111" s="136">
        <v>23</v>
      </c>
      <c r="FWK111" s="136">
        <v>24</v>
      </c>
      <c r="FWL111" s="136">
        <v>25</v>
      </c>
      <c r="FWM111" s="136">
        <v>26</v>
      </c>
      <c r="FWN111" s="136">
        <v>27</v>
      </c>
      <c r="FWO111" s="136">
        <v>28</v>
      </c>
      <c r="FWP111" s="136">
        <v>29</v>
      </c>
      <c r="FWQ111" s="136">
        <v>30</v>
      </c>
      <c r="FWR111" s="136">
        <v>31</v>
      </c>
      <c r="FWS111" s="110"/>
      <c r="FWT111" s="136">
        <v>1</v>
      </c>
      <c r="FWU111" s="136">
        <v>2</v>
      </c>
      <c r="FWV111" s="136">
        <v>3</v>
      </c>
      <c r="FWW111" s="136">
        <v>4</v>
      </c>
      <c r="FWX111" s="136">
        <v>5</v>
      </c>
      <c r="FWY111" s="136">
        <v>6</v>
      </c>
      <c r="FWZ111" s="136">
        <v>7</v>
      </c>
      <c r="FXA111" s="136">
        <v>8</v>
      </c>
      <c r="FXB111" s="136">
        <v>9</v>
      </c>
      <c r="FXC111" s="136">
        <v>10</v>
      </c>
      <c r="FXD111" s="136">
        <v>11</v>
      </c>
      <c r="FXE111" s="136">
        <v>12</v>
      </c>
      <c r="FXF111" s="136">
        <v>13</v>
      </c>
      <c r="FXG111" s="136">
        <v>14</v>
      </c>
      <c r="FXH111" s="136">
        <v>15</v>
      </c>
      <c r="FXI111" s="136">
        <v>16</v>
      </c>
      <c r="FXJ111" s="136">
        <v>17</v>
      </c>
      <c r="FXK111" s="136">
        <v>18</v>
      </c>
      <c r="FXL111" s="136">
        <v>19</v>
      </c>
      <c r="FXM111" s="136">
        <v>20</v>
      </c>
      <c r="FXN111" s="136">
        <v>21</v>
      </c>
      <c r="FXO111" s="136">
        <v>22</v>
      </c>
      <c r="FXP111" s="136">
        <v>23</v>
      </c>
      <c r="FXQ111" s="136">
        <v>24</v>
      </c>
      <c r="FXR111" s="136">
        <v>25</v>
      </c>
      <c r="FXS111" s="136">
        <v>26</v>
      </c>
      <c r="FXT111" s="136">
        <v>27</v>
      </c>
      <c r="FXU111" s="136">
        <v>28</v>
      </c>
      <c r="FXV111" s="136">
        <v>29</v>
      </c>
      <c r="FXW111" s="136">
        <v>30</v>
      </c>
      <c r="FXX111" s="136">
        <v>31</v>
      </c>
      <c r="FXY111" s="110"/>
      <c r="FXZ111" s="136">
        <v>1</v>
      </c>
      <c r="FYA111" s="136">
        <v>2</v>
      </c>
      <c r="FYB111" s="136">
        <v>3</v>
      </c>
      <c r="FYC111" s="136">
        <v>4</v>
      </c>
      <c r="FYD111" s="136">
        <v>5</v>
      </c>
      <c r="FYE111" s="136">
        <v>6</v>
      </c>
      <c r="FYF111" s="136">
        <v>7</v>
      </c>
      <c r="FYG111" s="136">
        <v>8</v>
      </c>
      <c r="FYH111" s="136">
        <v>9</v>
      </c>
      <c r="FYI111" s="136">
        <v>10</v>
      </c>
      <c r="FYJ111" s="136">
        <v>11</v>
      </c>
      <c r="FYK111" s="136">
        <v>12</v>
      </c>
      <c r="FYL111" s="136">
        <v>13</v>
      </c>
      <c r="FYM111" s="136">
        <v>14</v>
      </c>
      <c r="FYN111" s="136">
        <v>15</v>
      </c>
      <c r="FYO111" s="136">
        <v>16</v>
      </c>
      <c r="FYP111" s="136">
        <v>17</v>
      </c>
      <c r="FYQ111" s="136">
        <v>18</v>
      </c>
      <c r="FYR111" s="136">
        <v>19</v>
      </c>
      <c r="FYS111" s="136">
        <v>20</v>
      </c>
      <c r="FYT111" s="136">
        <v>21</v>
      </c>
      <c r="FYU111" s="136">
        <v>22</v>
      </c>
      <c r="FYV111" s="136">
        <v>23</v>
      </c>
      <c r="FYW111" s="136">
        <v>24</v>
      </c>
      <c r="FYX111" s="136">
        <v>25</v>
      </c>
      <c r="FYY111" s="136">
        <v>26</v>
      </c>
      <c r="FYZ111" s="136">
        <v>27</v>
      </c>
      <c r="FZA111" s="136">
        <v>28</v>
      </c>
      <c r="FZB111" s="136">
        <v>29</v>
      </c>
      <c r="FZC111" s="136">
        <v>30</v>
      </c>
      <c r="FZD111" s="136">
        <v>31</v>
      </c>
      <c r="FZE111" s="110"/>
      <c r="FZF111" s="136">
        <v>1</v>
      </c>
      <c r="FZG111" s="136">
        <v>2</v>
      </c>
      <c r="FZH111" s="136">
        <v>3</v>
      </c>
      <c r="FZI111" s="136">
        <v>4</v>
      </c>
      <c r="FZJ111" s="136">
        <v>5</v>
      </c>
      <c r="FZK111" s="136">
        <v>6</v>
      </c>
      <c r="FZL111" s="136">
        <v>7</v>
      </c>
      <c r="FZM111" s="136">
        <v>8</v>
      </c>
      <c r="FZN111" s="136">
        <v>9</v>
      </c>
      <c r="FZO111" s="136">
        <v>10</v>
      </c>
      <c r="FZP111" s="136">
        <v>11</v>
      </c>
      <c r="FZQ111" s="136">
        <v>12</v>
      </c>
      <c r="FZR111" s="136">
        <v>13</v>
      </c>
      <c r="FZS111" s="136">
        <v>14</v>
      </c>
      <c r="FZT111" s="136">
        <v>15</v>
      </c>
      <c r="FZU111" s="136">
        <v>16</v>
      </c>
      <c r="FZV111" s="136">
        <v>17</v>
      </c>
      <c r="FZW111" s="136">
        <v>18</v>
      </c>
      <c r="FZX111" s="136">
        <v>19</v>
      </c>
      <c r="FZY111" s="136">
        <v>20</v>
      </c>
      <c r="FZZ111" s="136">
        <v>21</v>
      </c>
      <c r="GAA111" s="136">
        <v>22</v>
      </c>
      <c r="GAB111" s="136">
        <v>23</v>
      </c>
      <c r="GAC111" s="136">
        <v>24</v>
      </c>
      <c r="GAD111" s="136">
        <v>25</v>
      </c>
      <c r="GAE111" s="136">
        <v>26</v>
      </c>
      <c r="GAF111" s="136">
        <v>27</v>
      </c>
      <c r="GAG111" s="136">
        <v>28</v>
      </c>
      <c r="GAH111" s="136">
        <v>29</v>
      </c>
      <c r="GAI111" s="136">
        <v>30</v>
      </c>
      <c r="GAJ111" s="136">
        <v>31</v>
      </c>
      <c r="GAK111" s="110"/>
      <c r="GAL111" s="136">
        <v>1</v>
      </c>
      <c r="GAM111" s="136">
        <v>2</v>
      </c>
      <c r="GAN111" s="136">
        <v>3</v>
      </c>
      <c r="GAO111" s="136">
        <v>4</v>
      </c>
      <c r="GAP111" s="136">
        <v>5</v>
      </c>
      <c r="GAQ111" s="136">
        <v>6</v>
      </c>
      <c r="GAR111" s="136">
        <v>7</v>
      </c>
      <c r="GAS111" s="136">
        <v>8</v>
      </c>
      <c r="GAT111" s="136">
        <v>9</v>
      </c>
      <c r="GAU111" s="136">
        <v>10</v>
      </c>
      <c r="GAV111" s="136">
        <v>11</v>
      </c>
      <c r="GAW111" s="136">
        <v>12</v>
      </c>
      <c r="GAX111" s="136">
        <v>13</v>
      </c>
      <c r="GAY111" s="136">
        <v>14</v>
      </c>
      <c r="GAZ111" s="136">
        <v>15</v>
      </c>
      <c r="GBA111" s="136">
        <v>16</v>
      </c>
      <c r="GBB111" s="136">
        <v>17</v>
      </c>
      <c r="GBC111" s="136">
        <v>18</v>
      </c>
      <c r="GBD111" s="136">
        <v>19</v>
      </c>
      <c r="GBE111" s="136">
        <v>20</v>
      </c>
      <c r="GBF111" s="136">
        <v>21</v>
      </c>
      <c r="GBG111" s="136">
        <v>22</v>
      </c>
      <c r="GBH111" s="136">
        <v>23</v>
      </c>
      <c r="GBI111" s="136">
        <v>24</v>
      </c>
      <c r="GBJ111" s="136">
        <v>25</v>
      </c>
      <c r="GBK111" s="136">
        <v>26</v>
      </c>
      <c r="GBL111" s="136">
        <v>27</v>
      </c>
      <c r="GBM111" s="136">
        <v>28</v>
      </c>
      <c r="GBN111" s="136">
        <v>29</v>
      </c>
      <c r="GBO111" s="136">
        <v>30</v>
      </c>
      <c r="GBP111" s="136">
        <v>31</v>
      </c>
      <c r="GBQ111" s="110"/>
      <c r="GBR111" s="136">
        <v>1</v>
      </c>
      <c r="GBS111" s="136">
        <v>2</v>
      </c>
      <c r="GBT111" s="136">
        <v>3</v>
      </c>
      <c r="GBU111" s="136">
        <v>4</v>
      </c>
      <c r="GBV111" s="136">
        <v>5</v>
      </c>
      <c r="GBW111" s="136">
        <v>6</v>
      </c>
      <c r="GBX111" s="136">
        <v>7</v>
      </c>
      <c r="GBY111" s="136">
        <v>8</v>
      </c>
      <c r="GBZ111" s="136">
        <v>9</v>
      </c>
      <c r="GCA111" s="136">
        <v>10</v>
      </c>
      <c r="GCB111" s="136">
        <v>11</v>
      </c>
      <c r="GCC111" s="136">
        <v>12</v>
      </c>
      <c r="GCD111" s="136">
        <v>13</v>
      </c>
      <c r="GCE111" s="136">
        <v>14</v>
      </c>
      <c r="GCF111" s="136">
        <v>15</v>
      </c>
      <c r="GCG111" s="136">
        <v>16</v>
      </c>
      <c r="GCH111" s="136">
        <v>17</v>
      </c>
      <c r="GCI111" s="136">
        <v>18</v>
      </c>
      <c r="GCJ111" s="136">
        <v>19</v>
      </c>
      <c r="GCK111" s="136">
        <v>20</v>
      </c>
      <c r="GCL111" s="136">
        <v>21</v>
      </c>
      <c r="GCM111" s="136">
        <v>22</v>
      </c>
      <c r="GCN111" s="136">
        <v>23</v>
      </c>
      <c r="GCO111" s="136">
        <v>24</v>
      </c>
      <c r="GCP111" s="136">
        <v>25</v>
      </c>
      <c r="GCQ111" s="136">
        <v>26</v>
      </c>
      <c r="GCR111" s="136">
        <v>27</v>
      </c>
      <c r="GCS111" s="136">
        <v>28</v>
      </c>
      <c r="GCT111" s="136">
        <v>29</v>
      </c>
      <c r="GCU111" s="136">
        <v>30</v>
      </c>
      <c r="GCV111" s="136">
        <v>31</v>
      </c>
      <c r="GCW111" s="110"/>
      <c r="GCX111" s="136">
        <v>1</v>
      </c>
      <c r="GCY111" s="136">
        <v>2</v>
      </c>
      <c r="GCZ111" s="136">
        <v>3</v>
      </c>
      <c r="GDA111" s="136">
        <v>4</v>
      </c>
      <c r="GDB111" s="136">
        <v>5</v>
      </c>
      <c r="GDC111" s="136">
        <v>6</v>
      </c>
      <c r="GDD111" s="136">
        <v>7</v>
      </c>
      <c r="GDE111" s="136">
        <v>8</v>
      </c>
      <c r="GDF111" s="136">
        <v>9</v>
      </c>
      <c r="GDG111" s="136">
        <v>10</v>
      </c>
      <c r="GDH111" s="136">
        <v>11</v>
      </c>
      <c r="GDI111" s="136">
        <v>12</v>
      </c>
      <c r="GDJ111" s="136">
        <v>13</v>
      </c>
      <c r="GDK111" s="136">
        <v>14</v>
      </c>
      <c r="GDL111" s="136">
        <v>15</v>
      </c>
      <c r="GDM111" s="136">
        <v>16</v>
      </c>
      <c r="GDN111" s="136">
        <v>17</v>
      </c>
      <c r="GDO111" s="136">
        <v>18</v>
      </c>
      <c r="GDP111" s="136">
        <v>19</v>
      </c>
      <c r="GDQ111" s="136">
        <v>20</v>
      </c>
      <c r="GDR111" s="136">
        <v>21</v>
      </c>
      <c r="GDS111" s="136">
        <v>22</v>
      </c>
      <c r="GDT111" s="136">
        <v>23</v>
      </c>
      <c r="GDU111" s="136">
        <v>24</v>
      </c>
      <c r="GDV111" s="136">
        <v>25</v>
      </c>
      <c r="GDW111" s="136">
        <v>26</v>
      </c>
      <c r="GDX111" s="136">
        <v>27</v>
      </c>
      <c r="GDY111" s="136">
        <v>28</v>
      </c>
      <c r="GDZ111" s="136">
        <v>29</v>
      </c>
      <c r="GEA111" s="136">
        <v>30</v>
      </c>
      <c r="GEB111" s="136">
        <v>31</v>
      </c>
      <c r="GEC111" s="110"/>
      <c r="GED111" s="136">
        <v>1</v>
      </c>
      <c r="GEE111" s="136">
        <v>2</v>
      </c>
      <c r="GEF111" s="136">
        <v>3</v>
      </c>
      <c r="GEG111" s="136">
        <v>4</v>
      </c>
      <c r="GEH111" s="136">
        <v>5</v>
      </c>
      <c r="GEI111" s="136">
        <v>6</v>
      </c>
      <c r="GEJ111" s="136">
        <v>7</v>
      </c>
      <c r="GEK111" s="136">
        <v>8</v>
      </c>
      <c r="GEL111" s="136">
        <v>9</v>
      </c>
      <c r="GEM111" s="136">
        <v>10</v>
      </c>
      <c r="GEN111" s="136">
        <v>11</v>
      </c>
      <c r="GEO111" s="136">
        <v>12</v>
      </c>
      <c r="GEP111" s="136">
        <v>13</v>
      </c>
      <c r="GEQ111" s="136">
        <v>14</v>
      </c>
      <c r="GER111" s="136">
        <v>15</v>
      </c>
      <c r="GES111" s="136">
        <v>16</v>
      </c>
      <c r="GET111" s="136">
        <v>17</v>
      </c>
      <c r="GEU111" s="136">
        <v>18</v>
      </c>
      <c r="GEV111" s="136">
        <v>19</v>
      </c>
      <c r="GEW111" s="136">
        <v>20</v>
      </c>
      <c r="GEX111" s="136">
        <v>21</v>
      </c>
      <c r="GEY111" s="136">
        <v>22</v>
      </c>
      <c r="GEZ111" s="136">
        <v>23</v>
      </c>
      <c r="GFA111" s="136">
        <v>24</v>
      </c>
      <c r="GFB111" s="136">
        <v>25</v>
      </c>
      <c r="GFC111" s="136">
        <v>26</v>
      </c>
      <c r="GFD111" s="136">
        <v>27</v>
      </c>
      <c r="GFE111" s="136">
        <v>28</v>
      </c>
      <c r="GFF111" s="136">
        <v>29</v>
      </c>
      <c r="GFG111" s="136">
        <v>30</v>
      </c>
      <c r="GFH111" s="136">
        <v>31</v>
      </c>
      <c r="GFI111" s="110"/>
      <c r="GFJ111" s="136">
        <v>1</v>
      </c>
      <c r="GFK111" s="136">
        <v>2</v>
      </c>
      <c r="GFL111" s="136">
        <v>3</v>
      </c>
      <c r="GFM111" s="136">
        <v>4</v>
      </c>
      <c r="GFN111" s="136">
        <v>5</v>
      </c>
      <c r="GFO111" s="136">
        <v>6</v>
      </c>
      <c r="GFP111" s="136">
        <v>7</v>
      </c>
      <c r="GFQ111" s="136">
        <v>8</v>
      </c>
      <c r="GFR111" s="136">
        <v>9</v>
      </c>
      <c r="GFS111" s="136">
        <v>10</v>
      </c>
      <c r="GFT111" s="136">
        <v>11</v>
      </c>
      <c r="GFU111" s="136">
        <v>12</v>
      </c>
      <c r="GFV111" s="136">
        <v>13</v>
      </c>
      <c r="GFW111" s="136">
        <v>14</v>
      </c>
      <c r="GFX111" s="136">
        <v>15</v>
      </c>
      <c r="GFY111" s="136">
        <v>16</v>
      </c>
      <c r="GFZ111" s="136">
        <v>17</v>
      </c>
      <c r="GGA111" s="136">
        <v>18</v>
      </c>
      <c r="GGB111" s="136">
        <v>19</v>
      </c>
      <c r="GGC111" s="136">
        <v>20</v>
      </c>
      <c r="GGD111" s="136">
        <v>21</v>
      </c>
      <c r="GGE111" s="136">
        <v>22</v>
      </c>
      <c r="GGF111" s="136">
        <v>23</v>
      </c>
      <c r="GGG111" s="136">
        <v>24</v>
      </c>
      <c r="GGH111" s="136">
        <v>25</v>
      </c>
      <c r="GGI111" s="136">
        <v>26</v>
      </c>
      <c r="GGJ111" s="136">
        <v>27</v>
      </c>
      <c r="GGK111" s="136">
        <v>28</v>
      </c>
      <c r="GGL111" s="136">
        <v>29</v>
      </c>
      <c r="GGM111" s="136">
        <v>30</v>
      </c>
      <c r="GGN111" s="136">
        <v>31</v>
      </c>
      <c r="GGO111" s="110"/>
      <c r="GGP111" s="136">
        <v>1</v>
      </c>
      <c r="GGQ111" s="136">
        <v>2</v>
      </c>
      <c r="GGR111" s="136">
        <v>3</v>
      </c>
      <c r="GGS111" s="136">
        <v>4</v>
      </c>
      <c r="GGT111" s="136">
        <v>5</v>
      </c>
      <c r="GGU111" s="136">
        <v>6</v>
      </c>
      <c r="GGV111" s="136">
        <v>7</v>
      </c>
      <c r="GGW111" s="136">
        <v>8</v>
      </c>
      <c r="GGX111" s="136">
        <v>9</v>
      </c>
      <c r="GGY111" s="136">
        <v>10</v>
      </c>
      <c r="GGZ111" s="136">
        <v>11</v>
      </c>
      <c r="GHA111" s="136">
        <v>12</v>
      </c>
      <c r="GHB111" s="136">
        <v>13</v>
      </c>
      <c r="GHC111" s="136">
        <v>14</v>
      </c>
      <c r="GHD111" s="136">
        <v>15</v>
      </c>
      <c r="GHE111" s="136">
        <v>16</v>
      </c>
      <c r="GHF111" s="136">
        <v>17</v>
      </c>
      <c r="GHG111" s="136">
        <v>18</v>
      </c>
      <c r="GHH111" s="136">
        <v>19</v>
      </c>
      <c r="GHI111" s="136">
        <v>20</v>
      </c>
      <c r="GHJ111" s="136">
        <v>21</v>
      </c>
      <c r="GHK111" s="136">
        <v>22</v>
      </c>
      <c r="GHL111" s="136">
        <v>23</v>
      </c>
      <c r="GHM111" s="136">
        <v>24</v>
      </c>
      <c r="GHN111" s="136">
        <v>25</v>
      </c>
      <c r="GHO111" s="136">
        <v>26</v>
      </c>
      <c r="GHP111" s="136">
        <v>27</v>
      </c>
      <c r="GHQ111" s="136">
        <v>28</v>
      </c>
      <c r="GHR111" s="136">
        <v>29</v>
      </c>
      <c r="GHS111" s="136">
        <v>30</v>
      </c>
      <c r="GHT111" s="136">
        <v>31</v>
      </c>
      <c r="GHU111" s="110"/>
      <c r="GHV111" s="136">
        <v>1</v>
      </c>
      <c r="GHW111" s="136">
        <v>2</v>
      </c>
      <c r="GHX111" s="136">
        <v>3</v>
      </c>
      <c r="GHY111" s="136">
        <v>4</v>
      </c>
      <c r="GHZ111" s="136">
        <v>5</v>
      </c>
      <c r="GIA111" s="136">
        <v>6</v>
      </c>
      <c r="GIB111" s="136">
        <v>7</v>
      </c>
      <c r="GIC111" s="136">
        <v>8</v>
      </c>
      <c r="GID111" s="136">
        <v>9</v>
      </c>
      <c r="GIE111" s="136">
        <v>10</v>
      </c>
      <c r="GIF111" s="136">
        <v>11</v>
      </c>
      <c r="GIG111" s="136">
        <v>12</v>
      </c>
      <c r="GIH111" s="136">
        <v>13</v>
      </c>
      <c r="GII111" s="136">
        <v>14</v>
      </c>
      <c r="GIJ111" s="136">
        <v>15</v>
      </c>
      <c r="GIK111" s="136">
        <v>16</v>
      </c>
      <c r="GIL111" s="136">
        <v>17</v>
      </c>
      <c r="GIM111" s="136">
        <v>18</v>
      </c>
      <c r="GIN111" s="136">
        <v>19</v>
      </c>
      <c r="GIO111" s="136">
        <v>20</v>
      </c>
      <c r="GIP111" s="136">
        <v>21</v>
      </c>
      <c r="GIQ111" s="136">
        <v>22</v>
      </c>
      <c r="GIR111" s="136">
        <v>23</v>
      </c>
      <c r="GIS111" s="136">
        <v>24</v>
      </c>
      <c r="GIT111" s="136">
        <v>25</v>
      </c>
      <c r="GIU111" s="136">
        <v>26</v>
      </c>
      <c r="GIV111" s="136">
        <v>27</v>
      </c>
      <c r="GIW111" s="136">
        <v>28</v>
      </c>
      <c r="GIX111" s="136">
        <v>29</v>
      </c>
      <c r="GIY111" s="136">
        <v>30</v>
      </c>
      <c r="GIZ111" s="136">
        <v>31</v>
      </c>
      <c r="GJA111" s="110"/>
      <c r="GJB111" s="136">
        <v>1</v>
      </c>
      <c r="GJC111" s="136">
        <v>2</v>
      </c>
      <c r="GJD111" s="136">
        <v>3</v>
      </c>
      <c r="GJE111" s="136">
        <v>4</v>
      </c>
      <c r="GJF111" s="136">
        <v>5</v>
      </c>
      <c r="GJG111" s="136">
        <v>6</v>
      </c>
      <c r="GJH111" s="136">
        <v>7</v>
      </c>
      <c r="GJI111" s="136">
        <v>8</v>
      </c>
      <c r="GJJ111" s="136">
        <v>9</v>
      </c>
      <c r="GJK111" s="136">
        <v>10</v>
      </c>
      <c r="GJL111" s="136">
        <v>11</v>
      </c>
      <c r="GJM111" s="136">
        <v>12</v>
      </c>
      <c r="GJN111" s="136">
        <v>13</v>
      </c>
      <c r="GJO111" s="136">
        <v>14</v>
      </c>
      <c r="GJP111" s="136">
        <v>15</v>
      </c>
      <c r="GJQ111" s="136">
        <v>16</v>
      </c>
      <c r="GJR111" s="136">
        <v>17</v>
      </c>
      <c r="GJS111" s="136">
        <v>18</v>
      </c>
      <c r="GJT111" s="136">
        <v>19</v>
      </c>
      <c r="GJU111" s="136">
        <v>20</v>
      </c>
      <c r="GJV111" s="136">
        <v>21</v>
      </c>
      <c r="GJW111" s="136">
        <v>22</v>
      </c>
      <c r="GJX111" s="136">
        <v>23</v>
      </c>
      <c r="GJY111" s="136">
        <v>24</v>
      </c>
      <c r="GJZ111" s="136">
        <v>25</v>
      </c>
      <c r="GKA111" s="136">
        <v>26</v>
      </c>
      <c r="GKB111" s="136">
        <v>27</v>
      </c>
      <c r="GKC111" s="136">
        <v>28</v>
      </c>
      <c r="GKD111" s="136">
        <v>29</v>
      </c>
      <c r="GKE111" s="136">
        <v>30</v>
      </c>
      <c r="GKF111" s="136">
        <v>31</v>
      </c>
      <c r="GKG111" s="110"/>
      <c r="GKH111" s="136">
        <v>1</v>
      </c>
      <c r="GKI111" s="136">
        <v>2</v>
      </c>
      <c r="GKJ111" s="136">
        <v>3</v>
      </c>
      <c r="GKK111" s="136">
        <v>4</v>
      </c>
      <c r="GKL111" s="136">
        <v>5</v>
      </c>
      <c r="GKM111" s="136">
        <v>6</v>
      </c>
      <c r="GKN111" s="136">
        <v>7</v>
      </c>
      <c r="GKO111" s="136">
        <v>8</v>
      </c>
      <c r="GKP111" s="136">
        <v>9</v>
      </c>
      <c r="GKQ111" s="136">
        <v>10</v>
      </c>
      <c r="GKR111" s="136">
        <v>11</v>
      </c>
      <c r="GKS111" s="136">
        <v>12</v>
      </c>
      <c r="GKT111" s="136">
        <v>13</v>
      </c>
      <c r="GKU111" s="136">
        <v>14</v>
      </c>
      <c r="GKV111" s="136">
        <v>15</v>
      </c>
      <c r="GKW111" s="136">
        <v>16</v>
      </c>
      <c r="GKX111" s="136">
        <v>17</v>
      </c>
      <c r="GKY111" s="136">
        <v>18</v>
      </c>
      <c r="GKZ111" s="136">
        <v>19</v>
      </c>
      <c r="GLA111" s="136">
        <v>20</v>
      </c>
      <c r="GLB111" s="136">
        <v>21</v>
      </c>
      <c r="GLC111" s="136">
        <v>22</v>
      </c>
      <c r="GLD111" s="136">
        <v>23</v>
      </c>
      <c r="GLE111" s="136">
        <v>24</v>
      </c>
      <c r="GLF111" s="136">
        <v>25</v>
      </c>
      <c r="GLG111" s="136">
        <v>26</v>
      </c>
      <c r="GLH111" s="136">
        <v>27</v>
      </c>
      <c r="GLI111" s="136">
        <v>28</v>
      </c>
      <c r="GLJ111" s="136">
        <v>29</v>
      </c>
      <c r="GLK111" s="136">
        <v>30</v>
      </c>
      <c r="GLL111" s="136">
        <v>31</v>
      </c>
      <c r="GLM111" s="110"/>
      <c r="GLN111" s="136">
        <v>1</v>
      </c>
      <c r="GLO111" s="136">
        <v>2</v>
      </c>
      <c r="GLP111" s="136">
        <v>3</v>
      </c>
      <c r="GLQ111" s="136">
        <v>4</v>
      </c>
      <c r="GLR111" s="136">
        <v>5</v>
      </c>
      <c r="GLS111" s="136">
        <v>6</v>
      </c>
      <c r="GLT111" s="136">
        <v>7</v>
      </c>
      <c r="GLU111" s="136">
        <v>8</v>
      </c>
      <c r="GLV111" s="136">
        <v>9</v>
      </c>
      <c r="GLW111" s="136">
        <v>10</v>
      </c>
      <c r="GLX111" s="136">
        <v>11</v>
      </c>
      <c r="GLY111" s="136">
        <v>12</v>
      </c>
      <c r="GLZ111" s="136">
        <v>13</v>
      </c>
      <c r="GMA111" s="136">
        <v>14</v>
      </c>
      <c r="GMB111" s="136">
        <v>15</v>
      </c>
      <c r="GMC111" s="136">
        <v>16</v>
      </c>
      <c r="GMD111" s="136">
        <v>17</v>
      </c>
      <c r="GME111" s="136">
        <v>18</v>
      </c>
      <c r="GMF111" s="136">
        <v>19</v>
      </c>
      <c r="GMG111" s="136">
        <v>20</v>
      </c>
      <c r="GMH111" s="136">
        <v>21</v>
      </c>
      <c r="GMI111" s="136">
        <v>22</v>
      </c>
      <c r="GMJ111" s="136">
        <v>23</v>
      </c>
      <c r="GMK111" s="136">
        <v>24</v>
      </c>
      <c r="GML111" s="136">
        <v>25</v>
      </c>
      <c r="GMM111" s="136">
        <v>26</v>
      </c>
      <c r="GMN111" s="136">
        <v>27</v>
      </c>
      <c r="GMO111" s="136">
        <v>28</v>
      </c>
      <c r="GMP111" s="136">
        <v>29</v>
      </c>
      <c r="GMQ111" s="136">
        <v>30</v>
      </c>
      <c r="GMR111" s="136">
        <v>31</v>
      </c>
      <c r="GMS111" s="110"/>
      <c r="GMT111" s="136">
        <v>1</v>
      </c>
      <c r="GMU111" s="136">
        <v>2</v>
      </c>
      <c r="GMV111" s="136">
        <v>3</v>
      </c>
      <c r="GMW111" s="136">
        <v>4</v>
      </c>
      <c r="GMX111" s="136">
        <v>5</v>
      </c>
      <c r="GMY111" s="136">
        <v>6</v>
      </c>
      <c r="GMZ111" s="136">
        <v>7</v>
      </c>
      <c r="GNA111" s="136">
        <v>8</v>
      </c>
      <c r="GNB111" s="136">
        <v>9</v>
      </c>
      <c r="GNC111" s="136">
        <v>10</v>
      </c>
      <c r="GND111" s="136">
        <v>11</v>
      </c>
      <c r="GNE111" s="136">
        <v>12</v>
      </c>
      <c r="GNF111" s="136">
        <v>13</v>
      </c>
      <c r="GNG111" s="136">
        <v>14</v>
      </c>
      <c r="GNH111" s="136">
        <v>15</v>
      </c>
      <c r="GNI111" s="136">
        <v>16</v>
      </c>
      <c r="GNJ111" s="136">
        <v>17</v>
      </c>
      <c r="GNK111" s="136">
        <v>18</v>
      </c>
      <c r="GNL111" s="136">
        <v>19</v>
      </c>
      <c r="GNM111" s="136">
        <v>20</v>
      </c>
      <c r="GNN111" s="136">
        <v>21</v>
      </c>
      <c r="GNO111" s="136">
        <v>22</v>
      </c>
      <c r="GNP111" s="136">
        <v>23</v>
      </c>
      <c r="GNQ111" s="136">
        <v>24</v>
      </c>
      <c r="GNR111" s="136">
        <v>25</v>
      </c>
      <c r="GNS111" s="136">
        <v>26</v>
      </c>
      <c r="GNT111" s="136">
        <v>27</v>
      </c>
      <c r="GNU111" s="136">
        <v>28</v>
      </c>
      <c r="GNV111" s="136">
        <v>29</v>
      </c>
      <c r="GNW111" s="136">
        <v>30</v>
      </c>
      <c r="GNX111" s="136">
        <v>31</v>
      </c>
      <c r="GNY111" s="110"/>
      <c r="GNZ111" s="136">
        <v>1</v>
      </c>
      <c r="GOA111" s="136">
        <v>2</v>
      </c>
      <c r="GOB111" s="136">
        <v>3</v>
      </c>
      <c r="GOC111" s="136">
        <v>4</v>
      </c>
      <c r="GOD111" s="136">
        <v>5</v>
      </c>
      <c r="GOE111" s="136">
        <v>6</v>
      </c>
      <c r="GOF111" s="136">
        <v>7</v>
      </c>
      <c r="GOG111" s="136">
        <v>8</v>
      </c>
      <c r="GOH111" s="136">
        <v>9</v>
      </c>
      <c r="GOI111" s="136">
        <v>10</v>
      </c>
      <c r="GOJ111" s="136">
        <v>11</v>
      </c>
      <c r="GOK111" s="136">
        <v>12</v>
      </c>
      <c r="GOL111" s="136">
        <v>13</v>
      </c>
      <c r="GOM111" s="136">
        <v>14</v>
      </c>
      <c r="GON111" s="136">
        <v>15</v>
      </c>
      <c r="GOO111" s="136">
        <v>16</v>
      </c>
      <c r="GOP111" s="136">
        <v>17</v>
      </c>
      <c r="GOQ111" s="136">
        <v>18</v>
      </c>
      <c r="GOR111" s="136">
        <v>19</v>
      </c>
      <c r="GOS111" s="136">
        <v>20</v>
      </c>
      <c r="GOT111" s="136">
        <v>21</v>
      </c>
      <c r="GOU111" s="136">
        <v>22</v>
      </c>
      <c r="GOV111" s="136">
        <v>23</v>
      </c>
      <c r="GOW111" s="136">
        <v>24</v>
      </c>
      <c r="GOX111" s="136">
        <v>25</v>
      </c>
      <c r="GOY111" s="136">
        <v>26</v>
      </c>
      <c r="GOZ111" s="136">
        <v>27</v>
      </c>
      <c r="GPA111" s="136">
        <v>28</v>
      </c>
      <c r="GPB111" s="136">
        <v>29</v>
      </c>
      <c r="GPC111" s="136">
        <v>30</v>
      </c>
      <c r="GPD111" s="136">
        <v>31</v>
      </c>
      <c r="GPE111" s="110"/>
      <c r="GPF111" s="136">
        <v>1</v>
      </c>
      <c r="GPG111" s="136">
        <v>2</v>
      </c>
      <c r="GPH111" s="136">
        <v>3</v>
      </c>
      <c r="GPI111" s="136">
        <v>4</v>
      </c>
      <c r="GPJ111" s="136">
        <v>5</v>
      </c>
      <c r="GPK111" s="136">
        <v>6</v>
      </c>
      <c r="GPL111" s="136">
        <v>7</v>
      </c>
      <c r="GPM111" s="136">
        <v>8</v>
      </c>
      <c r="GPN111" s="136">
        <v>9</v>
      </c>
      <c r="GPO111" s="136">
        <v>10</v>
      </c>
      <c r="GPP111" s="136">
        <v>11</v>
      </c>
      <c r="GPQ111" s="136">
        <v>12</v>
      </c>
      <c r="GPR111" s="136">
        <v>13</v>
      </c>
      <c r="GPS111" s="136">
        <v>14</v>
      </c>
      <c r="GPT111" s="136">
        <v>15</v>
      </c>
      <c r="GPU111" s="136">
        <v>16</v>
      </c>
      <c r="GPV111" s="136">
        <v>17</v>
      </c>
      <c r="GPW111" s="136">
        <v>18</v>
      </c>
      <c r="GPX111" s="136">
        <v>19</v>
      </c>
      <c r="GPY111" s="136">
        <v>20</v>
      </c>
      <c r="GPZ111" s="136">
        <v>21</v>
      </c>
      <c r="GQA111" s="136">
        <v>22</v>
      </c>
      <c r="GQB111" s="136">
        <v>23</v>
      </c>
      <c r="GQC111" s="136">
        <v>24</v>
      </c>
      <c r="GQD111" s="136">
        <v>25</v>
      </c>
      <c r="GQE111" s="136">
        <v>26</v>
      </c>
      <c r="GQF111" s="136">
        <v>27</v>
      </c>
      <c r="GQG111" s="136">
        <v>28</v>
      </c>
      <c r="GQH111" s="136">
        <v>29</v>
      </c>
      <c r="GQI111" s="136">
        <v>30</v>
      </c>
      <c r="GQJ111" s="136">
        <v>31</v>
      </c>
      <c r="GQK111" s="110"/>
      <c r="GQL111" s="136">
        <v>1</v>
      </c>
      <c r="GQM111" s="136">
        <v>2</v>
      </c>
      <c r="GQN111" s="136">
        <v>3</v>
      </c>
      <c r="GQO111" s="136">
        <v>4</v>
      </c>
      <c r="GQP111" s="136">
        <v>5</v>
      </c>
      <c r="GQQ111" s="136">
        <v>6</v>
      </c>
      <c r="GQR111" s="136">
        <v>7</v>
      </c>
      <c r="GQS111" s="136">
        <v>8</v>
      </c>
      <c r="GQT111" s="136">
        <v>9</v>
      </c>
      <c r="GQU111" s="136">
        <v>10</v>
      </c>
      <c r="GQV111" s="136">
        <v>11</v>
      </c>
      <c r="GQW111" s="136">
        <v>12</v>
      </c>
      <c r="GQX111" s="136">
        <v>13</v>
      </c>
      <c r="GQY111" s="136">
        <v>14</v>
      </c>
      <c r="GQZ111" s="136">
        <v>15</v>
      </c>
      <c r="GRA111" s="136">
        <v>16</v>
      </c>
      <c r="GRB111" s="136">
        <v>17</v>
      </c>
      <c r="GRC111" s="136">
        <v>18</v>
      </c>
      <c r="GRD111" s="136">
        <v>19</v>
      </c>
      <c r="GRE111" s="136">
        <v>20</v>
      </c>
      <c r="GRF111" s="136">
        <v>21</v>
      </c>
      <c r="GRG111" s="136">
        <v>22</v>
      </c>
      <c r="GRH111" s="136">
        <v>23</v>
      </c>
      <c r="GRI111" s="136">
        <v>24</v>
      </c>
      <c r="GRJ111" s="136">
        <v>25</v>
      </c>
      <c r="GRK111" s="136">
        <v>26</v>
      </c>
      <c r="GRL111" s="136">
        <v>27</v>
      </c>
      <c r="GRM111" s="136">
        <v>28</v>
      </c>
      <c r="GRN111" s="136">
        <v>29</v>
      </c>
      <c r="GRO111" s="136">
        <v>30</v>
      </c>
      <c r="GRP111" s="136">
        <v>31</v>
      </c>
      <c r="GRQ111" s="110"/>
      <c r="GRR111" s="136">
        <v>1</v>
      </c>
      <c r="GRS111" s="136">
        <v>2</v>
      </c>
      <c r="GRT111" s="136">
        <v>3</v>
      </c>
      <c r="GRU111" s="136">
        <v>4</v>
      </c>
      <c r="GRV111" s="136">
        <v>5</v>
      </c>
      <c r="GRW111" s="136">
        <v>6</v>
      </c>
      <c r="GRX111" s="136">
        <v>7</v>
      </c>
      <c r="GRY111" s="136">
        <v>8</v>
      </c>
      <c r="GRZ111" s="136">
        <v>9</v>
      </c>
      <c r="GSA111" s="136">
        <v>10</v>
      </c>
      <c r="GSB111" s="136">
        <v>11</v>
      </c>
      <c r="GSC111" s="136">
        <v>12</v>
      </c>
      <c r="GSD111" s="136">
        <v>13</v>
      </c>
      <c r="GSE111" s="136">
        <v>14</v>
      </c>
      <c r="GSF111" s="136">
        <v>15</v>
      </c>
      <c r="GSG111" s="136">
        <v>16</v>
      </c>
      <c r="GSH111" s="136">
        <v>17</v>
      </c>
      <c r="GSI111" s="136">
        <v>18</v>
      </c>
      <c r="GSJ111" s="136">
        <v>19</v>
      </c>
      <c r="GSK111" s="136">
        <v>20</v>
      </c>
      <c r="GSL111" s="136">
        <v>21</v>
      </c>
      <c r="GSM111" s="136">
        <v>22</v>
      </c>
      <c r="GSN111" s="136">
        <v>23</v>
      </c>
      <c r="GSO111" s="136">
        <v>24</v>
      </c>
      <c r="GSP111" s="136">
        <v>25</v>
      </c>
      <c r="GSQ111" s="136">
        <v>26</v>
      </c>
      <c r="GSR111" s="136">
        <v>27</v>
      </c>
      <c r="GSS111" s="136">
        <v>28</v>
      </c>
      <c r="GST111" s="136">
        <v>29</v>
      </c>
      <c r="GSU111" s="136">
        <v>30</v>
      </c>
      <c r="GSV111" s="136">
        <v>31</v>
      </c>
      <c r="GSW111" s="110"/>
      <c r="GSX111" s="136">
        <v>1</v>
      </c>
      <c r="GSY111" s="136">
        <v>2</v>
      </c>
      <c r="GSZ111" s="136">
        <v>3</v>
      </c>
      <c r="GTA111" s="136">
        <v>4</v>
      </c>
      <c r="GTB111" s="136">
        <v>5</v>
      </c>
      <c r="GTC111" s="136">
        <v>6</v>
      </c>
      <c r="GTD111" s="136">
        <v>7</v>
      </c>
      <c r="GTE111" s="136">
        <v>8</v>
      </c>
      <c r="GTF111" s="136">
        <v>9</v>
      </c>
      <c r="GTG111" s="136">
        <v>10</v>
      </c>
      <c r="GTH111" s="136">
        <v>11</v>
      </c>
      <c r="GTI111" s="136">
        <v>12</v>
      </c>
      <c r="GTJ111" s="136">
        <v>13</v>
      </c>
      <c r="GTK111" s="136">
        <v>14</v>
      </c>
      <c r="GTL111" s="136">
        <v>15</v>
      </c>
      <c r="GTM111" s="136">
        <v>16</v>
      </c>
      <c r="GTN111" s="136">
        <v>17</v>
      </c>
      <c r="GTO111" s="136">
        <v>18</v>
      </c>
      <c r="GTP111" s="136">
        <v>19</v>
      </c>
      <c r="GTQ111" s="136">
        <v>20</v>
      </c>
      <c r="GTR111" s="136">
        <v>21</v>
      </c>
      <c r="GTS111" s="136">
        <v>22</v>
      </c>
      <c r="GTT111" s="136">
        <v>23</v>
      </c>
      <c r="GTU111" s="136">
        <v>24</v>
      </c>
      <c r="GTV111" s="136">
        <v>25</v>
      </c>
      <c r="GTW111" s="136">
        <v>26</v>
      </c>
      <c r="GTX111" s="136">
        <v>27</v>
      </c>
      <c r="GTY111" s="136">
        <v>28</v>
      </c>
      <c r="GTZ111" s="136">
        <v>29</v>
      </c>
      <c r="GUA111" s="136">
        <v>30</v>
      </c>
      <c r="GUB111" s="136">
        <v>31</v>
      </c>
      <c r="GUC111" s="110"/>
      <c r="GUD111" s="136">
        <v>1</v>
      </c>
      <c r="GUE111" s="136">
        <v>2</v>
      </c>
      <c r="GUF111" s="136">
        <v>3</v>
      </c>
      <c r="GUG111" s="136">
        <v>4</v>
      </c>
      <c r="GUH111" s="136">
        <v>5</v>
      </c>
      <c r="GUI111" s="136">
        <v>6</v>
      </c>
      <c r="GUJ111" s="136">
        <v>7</v>
      </c>
      <c r="GUK111" s="136">
        <v>8</v>
      </c>
      <c r="GUL111" s="136">
        <v>9</v>
      </c>
      <c r="GUM111" s="136">
        <v>10</v>
      </c>
      <c r="GUN111" s="136">
        <v>11</v>
      </c>
      <c r="GUO111" s="136">
        <v>12</v>
      </c>
      <c r="GUP111" s="136">
        <v>13</v>
      </c>
      <c r="GUQ111" s="136">
        <v>14</v>
      </c>
      <c r="GUR111" s="136">
        <v>15</v>
      </c>
      <c r="GUS111" s="136">
        <v>16</v>
      </c>
      <c r="GUT111" s="136">
        <v>17</v>
      </c>
      <c r="GUU111" s="136">
        <v>18</v>
      </c>
      <c r="GUV111" s="136">
        <v>19</v>
      </c>
      <c r="GUW111" s="136">
        <v>20</v>
      </c>
      <c r="GUX111" s="136">
        <v>21</v>
      </c>
      <c r="GUY111" s="136">
        <v>22</v>
      </c>
      <c r="GUZ111" s="136">
        <v>23</v>
      </c>
      <c r="GVA111" s="136">
        <v>24</v>
      </c>
      <c r="GVB111" s="136">
        <v>25</v>
      </c>
      <c r="GVC111" s="136">
        <v>26</v>
      </c>
      <c r="GVD111" s="136">
        <v>27</v>
      </c>
      <c r="GVE111" s="136">
        <v>28</v>
      </c>
      <c r="GVF111" s="136">
        <v>29</v>
      </c>
      <c r="GVG111" s="136">
        <v>30</v>
      </c>
      <c r="GVH111" s="136">
        <v>31</v>
      </c>
      <c r="GVI111" s="110"/>
      <c r="GVJ111" s="136">
        <v>1</v>
      </c>
      <c r="GVK111" s="136">
        <v>2</v>
      </c>
      <c r="GVL111" s="136">
        <v>3</v>
      </c>
      <c r="GVM111" s="136">
        <v>4</v>
      </c>
      <c r="GVN111" s="136">
        <v>5</v>
      </c>
      <c r="GVO111" s="136">
        <v>6</v>
      </c>
      <c r="GVP111" s="136">
        <v>7</v>
      </c>
      <c r="GVQ111" s="136">
        <v>8</v>
      </c>
      <c r="GVR111" s="136">
        <v>9</v>
      </c>
      <c r="GVS111" s="136">
        <v>10</v>
      </c>
      <c r="GVT111" s="136">
        <v>11</v>
      </c>
      <c r="GVU111" s="136">
        <v>12</v>
      </c>
      <c r="GVV111" s="136">
        <v>13</v>
      </c>
      <c r="GVW111" s="136">
        <v>14</v>
      </c>
      <c r="GVX111" s="136">
        <v>15</v>
      </c>
      <c r="GVY111" s="136">
        <v>16</v>
      </c>
      <c r="GVZ111" s="136">
        <v>17</v>
      </c>
      <c r="GWA111" s="136">
        <v>18</v>
      </c>
      <c r="GWB111" s="136">
        <v>19</v>
      </c>
      <c r="GWC111" s="136">
        <v>20</v>
      </c>
      <c r="GWD111" s="136">
        <v>21</v>
      </c>
      <c r="GWE111" s="136">
        <v>22</v>
      </c>
      <c r="GWF111" s="136">
        <v>23</v>
      </c>
      <c r="GWG111" s="136">
        <v>24</v>
      </c>
      <c r="GWH111" s="136">
        <v>25</v>
      </c>
      <c r="GWI111" s="136">
        <v>26</v>
      </c>
      <c r="GWJ111" s="136">
        <v>27</v>
      </c>
      <c r="GWK111" s="136">
        <v>28</v>
      </c>
      <c r="GWL111" s="136">
        <v>29</v>
      </c>
      <c r="GWM111" s="136">
        <v>30</v>
      </c>
      <c r="GWN111" s="136">
        <v>31</v>
      </c>
      <c r="GWO111" s="110"/>
      <c r="GWP111" s="136">
        <v>1</v>
      </c>
      <c r="GWQ111" s="136">
        <v>2</v>
      </c>
      <c r="GWR111" s="136">
        <v>3</v>
      </c>
      <c r="GWS111" s="136">
        <v>4</v>
      </c>
      <c r="GWT111" s="136">
        <v>5</v>
      </c>
      <c r="GWU111" s="136">
        <v>6</v>
      </c>
      <c r="GWV111" s="136">
        <v>7</v>
      </c>
      <c r="GWW111" s="136">
        <v>8</v>
      </c>
      <c r="GWX111" s="136">
        <v>9</v>
      </c>
      <c r="GWY111" s="136">
        <v>10</v>
      </c>
      <c r="GWZ111" s="136">
        <v>11</v>
      </c>
      <c r="GXA111" s="136">
        <v>12</v>
      </c>
      <c r="GXB111" s="136">
        <v>13</v>
      </c>
      <c r="GXC111" s="136">
        <v>14</v>
      </c>
      <c r="GXD111" s="136">
        <v>15</v>
      </c>
      <c r="GXE111" s="136">
        <v>16</v>
      </c>
      <c r="GXF111" s="136">
        <v>17</v>
      </c>
      <c r="GXG111" s="136">
        <v>18</v>
      </c>
      <c r="GXH111" s="136">
        <v>19</v>
      </c>
      <c r="GXI111" s="136">
        <v>20</v>
      </c>
      <c r="GXJ111" s="136">
        <v>21</v>
      </c>
      <c r="GXK111" s="136">
        <v>22</v>
      </c>
      <c r="GXL111" s="136">
        <v>23</v>
      </c>
      <c r="GXM111" s="136">
        <v>24</v>
      </c>
      <c r="GXN111" s="136">
        <v>25</v>
      </c>
      <c r="GXO111" s="136">
        <v>26</v>
      </c>
      <c r="GXP111" s="136">
        <v>27</v>
      </c>
      <c r="GXQ111" s="136">
        <v>28</v>
      </c>
      <c r="GXR111" s="136">
        <v>29</v>
      </c>
      <c r="GXS111" s="136">
        <v>30</v>
      </c>
      <c r="GXT111" s="136">
        <v>31</v>
      </c>
      <c r="GXU111" s="110"/>
      <c r="GXV111" s="136">
        <v>1</v>
      </c>
      <c r="GXW111" s="136">
        <v>2</v>
      </c>
      <c r="GXX111" s="136">
        <v>3</v>
      </c>
      <c r="GXY111" s="136">
        <v>4</v>
      </c>
      <c r="GXZ111" s="136">
        <v>5</v>
      </c>
      <c r="GYA111" s="136">
        <v>6</v>
      </c>
      <c r="GYB111" s="136">
        <v>7</v>
      </c>
      <c r="GYC111" s="136">
        <v>8</v>
      </c>
      <c r="GYD111" s="136">
        <v>9</v>
      </c>
      <c r="GYE111" s="136">
        <v>10</v>
      </c>
      <c r="GYF111" s="136">
        <v>11</v>
      </c>
      <c r="GYG111" s="136">
        <v>12</v>
      </c>
      <c r="GYH111" s="136">
        <v>13</v>
      </c>
      <c r="GYI111" s="136">
        <v>14</v>
      </c>
      <c r="GYJ111" s="136">
        <v>15</v>
      </c>
      <c r="GYK111" s="136">
        <v>16</v>
      </c>
      <c r="GYL111" s="136">
        <v>17</v>
      </c>
      <c r="GYM111" s="136">
        <v>18</v>
      </c>
      <c r="GYN111" s="136">
        <v>19</v>
      </c>
      <c r="GYO111" s="136">
        <v>20</v>
      </c>
      <c r="GYP111" s="136">
        <v>21</v>
      </c>
      <c r="GYQ111" s="136">
        <v>22</v>
      </c>
      <c r="GYR111" s="136">
        <v>23</v>
      </c>
      <c r="GYS111" s="136">
        <v>24</v>
      </c>
      <c r="GYT111" s="136">
        <v>25</v>
      </c>
      <c r="GYU111" s="136">
        <v>26</v>
      </c>
      <c r="GYV111" s="136">
        <v>27</v>
      </c>
      <c r="GYW111" s="136">
        <v>28</v>
      </c>
      <c r="GYX111" s="136">
        <v>29</v>
      </c>
      <c r="GYY111" s="136">
        <v>30</v>
      </c>
      <c r="GYZ111" s="136">
        <v>31</v>
      </c>
      <c r="GZA111" s="110"/>
      <c r="GZB111" s="136">
        <v>1</v>
      </c>
      <c r="GZC111" s="136">
        <v>2</v>
      </c>
      <c r="GZD111" s="136">
        <v>3</v>
      </c>
      <c r="GZE111" s="136">
        <v>4</v>
      </c>
      <c r="GZF111" s="136">
        <v>5</v>
      </c>
      <c r="GZG111" s="136">
        <v>6</v>
      </c>
      <c r="GZH111" s="136">
        <v>7</v>
      </c>
      <c r="GZI111" s="136">
        <v>8</v>
      </c>
      <c r="GZJ111" s="136">
        <v>9</v>
      </c>
      <c r="GZK111" s="136">
        <v>10</v>
      </c>
      <c r="GZL111" s="136">
        <v>11</v>
      </c>
      <c r="GZM111" s="136">
        <v>12</v>
      </c>
      <c r="GZN111" s="136">
        <v>13</v>
      </c>
      <c r="GZO111" s="136">
        <v>14</v>
      </c>
      <c r="GZP111" s="136">
        <v>15</v>
      </c>
      <c r="GZQ111" s="136">
        <v>16</v>
      </c>
      <c r="GZR111" s="136">
        <v>17</v>
      </c>
      <c r="GZS111" s="136">
        <v>18</v>
      </c>
      <c r="GZT111" s="136">
        <v>19</v>
      </c>
      <c r="GZU111" s="136">
        <v>20</v>
      </c>
      <c r="GZV111" s="136">
        <v>21</v>
      </c>
      <c r="GZW111" s="136">
        <v>22</v>
      </c>
      <c r="GZX111" s="136">
        <v>23</v>
      </c>
      <c r="GZY111" s="136">
        <v>24</v>
      </c>
      <c r="GZZ111" s="136">
        <v>25</v>
      </c>
      <c r="HAA111" s="136">
        <v>26</v>
      </c>
      <c r="HAB111" s="136">
        <v>27</v>
      </c>
      <c r="HAC111" s="136">
        <v>28</v>
      </c>
      <c r="HAD111" s="136">
        <v>29</v>
      </c>
      <c r="HAE111" s="136">
        <v>30</v>
      </c>
      <c r="HAF111" s="136">
        <v>31</v>
      </c>
      <c r="HAG111" s="110"/>
      <c r="HAH111" s="136">
        <v>1</v>
      </c>
      <c r="HAI111" s="136">
        <v>2</v>
      </c>
      <c r="HAJ111" s="136">
        <v>3</v>
      </c>
      <c r="HAK111" s="136">
        <v>4</v>
      </c>
      <c r="HAL111" s="136">
        <v>5</v>
      </c>
      <c r="HAM111" s="136">
        <v>6</v>
      </c>
      <c r="HAN111" s="136">
        <v>7</v>
      </c>
      <c r="HAO111" s="136">
        <v>8</v>
      </c>
      <c r="HAP111" s="136">
        <v>9</v>
      </c>
      <c r="HAQ111" s="136">
        <v>10</v>
      </c>
      <c r="HAR111" s="136">
        <v>11</v>
      </c>
      <c r="HAS111" s="136">
        <v>12</v>
      </c>
      <c r="HAT111" s="136">
        <v>13</v>
      </c>
      <c r="HAU111" s="136">
        <v>14</v>
      </c>
      <c r="HAV111" s="136">
        <v>15</v>
      </c>
      <c r="HAW111" s="136">
        <v>16</v>
      </c>
      <c r="HAX111" s="136">
        <v>17</v>
      </c>
      <c r="HAY111" s="136">
        <v>18</v>
      </c>
      <c r="HAZ111" s="136">
        <v>19</v>
      </c>
      <c r="HBA111" s="136">
        <v>20</v>
      </c>
      <c r="HBB111" s="136">
        <v>21</v>
      </c>
      <c r="HBC111" s="136">
        <v>22</v>
      </c>
      <c r="HBD111" s="136">
        <v>23</v>
      </c>
      <c r="HBE111" s="136">
        <v>24</v>
      </c>
      <c r="HBF111" s="136">
        <v>25</v>
      </c>
      <c r="HBG111" s="136">
        <v>26</v>
      </c>
      <c r="HBH111" s="136">
        <v>27</v>
      </c>
      <c r="HBI111" s="136">
        <v>28</v>
      </c>
      <c r="HBJ111" s="136">
        <v>29</v>
      </c>
      <c r="HBK111" s="136">
        <v>30</v>
      </c>
      <c r="HBL111" s="136">
        <v>31</v>
      </c>
      <c r="HBM111" s="110"/>
      <c r="HBN111" s="136">
        <v>1</v>
      </c>
      <c r="HBO111" s="136">
        <v>2</v>
      </c>
      <c r="HBP111" s="136">
        <v>3</v>
      </c>
      <c r="HBQ111" s="136">
        <v>4</v>
      </c>
      <c r="HBR111" s="136">
        <v>5</v>
      </c>
      <c r="HBS111" s="136">
        <v>6</v>
      </c>
      <c r="HBT111" s="136">
        <v>7</v>
      </c>
      <c r="HBU111" s="136">
        <v>8</v>
      </c>
      <c r="HBV111" s="136">
        <v>9</v>
      </c>
      <c r="HBW111" s="136">
        <v>10</v>
      </c>
      <c r="HBX111" s="136">
        <v>11</v>
      </c>
      <c r="HBY111" s="136">
        <v>12</v>
      </c>
      <c r="HBZ111" s="136">
        <v>13</v>
      </c>
      <c r="HCA111" s="136">
        <v>14</v>
      </c>
      <c r="HCB111" s="136">
        <v>15</v>
      </c>
      <c r="HCC111" s="136">
        <v>16</v>
      </c>
      <c r="HCD111" s="136">
        <v>17</v>
      </c>
      <c r="HCE111" s="136">
        <v>18</v>
      </c>
      <c r="HCF111" s="136">
        <v>19</v>
      </c>
      <c r="HCG111" s="136">
        <v>20</v>
      </c>
      <c r="HCH111" s="136">
        <v>21</v>
      </c>
      <c r="HCI111" s="136">
        <v>22</v>
      </c>
      <c r="HCJ111" s="136">
        <v>23</v>
      </c>
      <c r="HCK111" s="136">
        <v>24</v>
      </c>
      <c r="HCL111" s="136">
        <v>25</v>
      </c>
      <c r="HCM111" s="136">
        <v>26</v>
      </c>
      <c r="HCN111" s="136">
        <v>27</v>
      </c>
      <c r="HCO111" s="136">
        <v>28</v>
      </c>
      <c r="HCP111" s="136">
        <v>29</v>
      </c>
      <c r="HCQ111" s="136">
        <v>30</v>
      </c>
      <c r="HCR111" s="136">
        <v>31</v>
      </c>
      <c r="HCS111" s="110"/>
      <c r="HCT111" s="136">
        <v>1</v>
      </c>
      <c r="HCU111" s="136">
        <v>2</v>
      </c>
      <c r="HCV111" s="136">
        <v>3</v>
      </c>
      <c r="HCW111" s="136">
        <v>4</v>
      </c>
      <c r="HCX111" s="136">
        <v>5</v>
      </c>
      <c r="HCY111" s="136">
        <v>6</v>
      </c>
      <c r="HCZ111" s="136">
        <v>7</v>
      </c>
      <c r="HDA111" s="136">
        <v>8</v>
      </c>
      <c r="HDB111" s="136">
        <v>9</v>
      </c>
      <c r="HDC111" s="136">
        <v>10</v>
      </c>
      <c r="HDD111" s="136">
        <v>11</v>
      </c>
      <c r="HDE111" s="136">
        <v>12</v>
      </c>
      <c r="HDF111" s="136">
        <v>13</v>
      </c>
      <c r="HDG111" s="136">
        <v>14</v>
      </c>
      <c r="HDH111" s="136">
        <v>15</v>
      </c>
      <c r="HDI111" s="136">
        <v>16</v>
      </c>
      <c r="HDJ111" s="136">
        <v>17</v>
      </c>
      <c r="HDK111" s="136">
        <v>18</v>
      </c>
      <c r="HDL111" s="136">
        <v>19</v>
      </c>
      <c r="HDM111" s="136">
        <v>20</v>
      </c>
      <c r="HDN111" s="136">
        <v>21</v>
      </c>
      <c r="HDO111" s="136">
        <v>22</v>
      </c>
      <c r="HDP111" s="136">
        <v>23</v>
      </c>
      <c r="HDQ111" s="136">
        <v>24</v>
      </c>
      <c r="HDR111" s="136">
        <v>25</v>
      </c>
      <c r="HDS111" s="136">
        <v>26</v>
      </c>
      <c r="HDT111" s="136">
        <v>27</v>
      </c>
      <c r="HDU111" s="136">
        <v>28</v>
      </c>
      <c r="HDV111" s="136">
        <v>29</v>
      </c>
      <c r="HDW111" s="136">
        <v>30</v>
      </c>
      <c r="HDX111" s="136">
        <v>31</v>
      </c>
      <c r="HDY111" s="110"/>
      <c r="HDZ111" s="136">
        <v>1</v>
      </c>
      <c r="HEA111" s="136">
        <v>2</v>
      </c>
      <c r="HEB111" s="136">
        <v>3</v>
      </c>
      <c r="HEC111" s="136">
        <v>4</v>
      </c>
      <c r="HED111" s="136">
        <v>5</v>
      </c>
      <c r="HEE111" s="136">
        <v>6</v>
      </c>
      <c r="HEF111" s="136">
        <v>7</v>
      </c>
      <c r="HEG111" s="136">
        <v>8</v>
      </c>
      <c r="HEH111" s="136">
        <v>9</v>
      </c>
      <c r="HEI111" s="136">
        <v>10</v>
      </c>
      <c r="HEJ111" s="136">
        <v>11</v>
      </c>
      <c r="HEK111" s="136">
        <v>12</v>
      </c>
      <c r="HEL111" s="136">
        <v>13</v>
      </c>
      <c r="HEM111" s="136">
        <v>14</v>
      </c>
      <c r="HEN111" s="136">
        <v>15</v>
      </c>
      <c r="HEO111" s="136">
        <v>16</v>
      </c>
      <c r="HEP111" s="136">
        <v>17</v>
      </c>
      <c r="HEQ111" s="136">
        <v>18</v>
      </c>
      <c r="HER111" s="136">
        <v>19</v>
      </c>
      <c r="HES111" s="136">
        <v>20</v>
      </c>
      <c r="HET111" s="136">
        <v>21</v>
      </c>
      <c r="HEU111" s="136">
        <v>22</v>
      </c>
      <c r="HEV111" s="136">
        <v>23</v>
      </c>
      <c r="HEW111" s="136">
        <v>24</v>
      </c>
      <c r="HEX111" s="136">
        <v>25</v>
      </c>
      <c r="HEY111" s="136">
        <v>26</v>
      </c>
      <c r="HEZ111" s="136">
        <v>27</v>
      </c>
      <c r="HFA111" s="136">
        <v>28</v>
      </c>
      <c r="HFB111" s="136">
        <v>29</v>
      </c>
      <c r="HFC111" s="136">
        <v>30</v>
      </c>
      <c r="HFD111" s="136">
        <v>31</v>
      </c>
      <c r="HFE111" s="110"/>
      <c r="HFF111" s="136">
        <v>1</v>
      </c>
      <c r="HFG111" s="136">
        <v>2</v>
      </c>
      <c r="HFH111" s="136">
        <v>3</v>
      </c>
      <c r="HFI111" s="136">
        <v>4</v>
      </c>
      <c r="HFJ111" s="136">
        <v>5</v>
      </c>
      <c r="HFK111" s="136">
        <v>6</v>
      </c>
      <c r="HFL111" s="136">
        <v>7</v>
      </c>
      <c r="HFM111" s="136">
        <v>8</v>
      </c>
      <c r="HFN111" s="136">
        <v>9</v>
      </c>
      <c r="HFO111" s="136">
        <v>10</v>
      </c>
      <c r="HFP111" s="136">
        <v>11</v>
      </c>
      <c r="HFQ111" s="136">
        <v>12</v>
      </c>
      <c r="HFR111" s="136">
        <v>13</v>
      </c>
      <c r="HFS111" s="136">
        <v>14</v>
      </c>
      <c r="HFT111" s="136">
        <v>15</v>
      </c>
      <c r="HFU111" s="136">
        <v>16</v>
      </c>
      <c r="HFV111" s="136">
        <v>17</v>
      </c>
      <c r="HFW111" s="136">
        <v>18</v>
      </c>
      <c r="HFX111" s="136">
        <v>19</v>
      </c>
      <c r="HFY111" s="136">
        <v>20</v>
      </c>
      <c r="HFZ111" s="136">
        <v>21</v>
      </c>
      <c r="HGA111" s="136">
        <v>22</v>
      </c>
      <c r="HGB111" s="136">
        <v>23</v>
      </c>
      <c r="HGC111" s="136">
        <v>24</v>
      </c>
      <c r="HGD111" s="136">
        <v>25</v>
      </c>
      <c r="HGE111" s="136">
        <v>26</v>
      </c>
      <c r="HGF111" s="136">
        <v>27</v>
      </c>
      <c r="HGG111" s="136">
        <v>28</v>
      </c>
      <c r="HGH111" s="136">
        <v>29</v>
      </c>
      <c r="HGI111" s="136">
        <v>30</v>
      </c>
      <c r="HGJ111" s="136">
        <v>31</v>
      </c>
      <c r="HGK111" s="110"/>
      <c r="HGL111" s="136">
        <v>1</v>
      </c>
      <c r="HGM111" s="136">
        <v>2</v>
      </c>
      <c r="HGN111" s="136">
        <v>3</v>
      </c>
      <c r="HGO111" s="136">
        <v>4</v>
      </c>
      <c r="HGP111" s="136">
        <v>5</v>
      </c>
      <c r="HGQ111" s="136">
        <v>6</v>
      </c>
      <c r="HGR111" s="136">
        <v>7</v>
      </c>
      <c r="HGS111" s="136">
        <v>8</v>
      </c>
      <c r="HGT111" s="136">
        <v>9</v>
      </c>
      <c r="HGU111" s="136">
        <v>10</v>
      </c>
      <c r="HGV111" s="136">
        <v>11</v>
      </c>
      <c r="HGW111" s="136">
        <v>12</v>
      </c>
      <c r="HGX111" s="136">
        <v>13</v>
      </c>
      <c r="HGY111" s="136">
        <v>14</v>
      </c>
      <c r="HGZ111" s="136">
        <v>15</v>
      </c>
      <c r="HHA111" s="136">
        <v>16</v>
      </c>
      <c r="HHB111" s="136">
        <v>17</v>
      </c>
      <c r="HHC111" s="136">
        <v>18</v>
      </c>
      <c r="HHD111" s="136">
        <v>19</v>
      </c>
      <c r="HHE111" s="136">
        <v>20</v>
      </c>
      <c r="HHF111" s="136">
        <v>21</v>
      </c>
      <c r="HHG111" s="136">
        <v>22</v>
      </c>
      <c r="HHH111" s="136">
        <v>23</v>
      </c>
      <c r="HHI111" s="136">
        <v>24</v>
      </c>
      <c r="HHJ111" s="136">
        <v>25</v>
      </c>
      <c r="HHK111" s="136">
        <v>26</v>
      </c>
      <c r="HHL111" s="136">
        <v>27</v>
      </c>
      <c r="HHM111" s="136">
        <v>28</v>
      </c>
      <c r="HHN111" s="136">
        <v>29</v>
      </c>
      <c r="HHO111" s="136">
        <v>30</v>
      </c>
      <c r="HHP111" s="136">
        <v>31</v>
      </c>
      <c r="HHQ111" s="110"/>
      <c r="HHR111" s="136">
        <v>1</v>
      </c>
      <c r="HHS111" s="136">
        <v>2</v>
      </c>
      <c r="HHT111" s="136">
        <v>3</v>
      </c>
      <c r="HHU111" s="136">
        <v>4</v>
      </c>
      <c r="HHV111" s="136">
        <v>5</v>
      </c>
      <c r="HHW111" s="136">
        <v>6</v>
      </c>
      <c r="HHX111" s="136">
        <v>7</v>
      </c>
      <c r="HHY111" s="136">
        <v>8</v>
      </c>
      <c r="HHZ111" s="136">
        <v>9</v>
      </c>
      <c r="HIA111" s="136">
        <v>10</v>
      </c>
      <c r="HIB111" s="136">
        <v>11</v>
      </c>
      <c r="HIC111" s="136">
        <v>12</v>
      </c>
      <c r="HID111" s="136">
        <v>13</v>
      </c>
      <c r="HIE111" s="136">
        <v>14</v>
      </c>
      <c r="HIF111" s="136">
        <v>15</v>
      </c>
      <c r="HIG111" s="136">
        <v>16</v>
      </c>
      <c r="HIH111" s="136">
        <v>17</v>
      </c>
      <c r="HII111" s="136">
        <v>18</v>
      </c>
      <c r="HIJ111" s="136">
        <v>19</v>
      </c>
      <c r="HIK111" s="136">
        <v>20</v>
      </c>
      <c r="HIL111" s="136">
        <v>21</v>
      </c>
      <c r="HIM111" s="136">
        <v>22</v>
      </c>
      <c r="HIN111" s="136">
        <v>23</v>
      </c>
      <c r="HIO111" s="136">
        <v>24</v>
      </c>
      <c r="HIP111" s="136">
        <v>25</v>
      </c>
      <c r="HIQ111" s="136">
        <v>26</v>
      </c>
      <c r="HIR111" s="136">
        <v>27</v>
      </c>
      <c r="HIS111" s="136">
        <v>28</v>
      </c>
      <c r="HIT111" s="136">
        <v>29</v>
      </c>
      <c r="HIU111" s="136">
        <v>30</v>
      </c>
      <c r="HIV111" s="136">
        <v>31</v>
      </c>
      <c r="HIW111" s="110"/>
      <c r="HIX111" s="136">
        <v>1</v>
      </c>
      <c r="HIY111" s="136">
        <v>2</v>
      </c>
      <c r="HIZ111" s="136">
        <v>3</v>
      </c>
      <c r="HJA111" s="136">
        <v>4</v>
      </c>
      <c r="HJB111" s="136">
        <v>5</v>
      </c>
      <c r="HJC111" s="136">
        <v>6</v>
      </c>
      <c r="HJD111" s="136">
        <v>7</v>
      </c>
      <c r="HJE111" s="136">
        <v>8</v>
      </c>
      <c r="HJF111" s="136">
        <v>9</v>
      </c>
      <c r="HJG111" s="136">
        <v>10</v>
      </c>
      <c r="HJH111" s="136">
        <v>11</v>
      </c>
      <c r="HJI111" s="136">
        <v>12</v>
      </c>
      <c r="HJJ111" s="136">
        <v>13</v>
      </c>
      <c r="HJK111" s="136">
        <v>14</v>
      </c>
      <c r="HJL111" s="136">
        <v>15</v>
      </c>
      <c r="HJM111" s="136">
        <v>16</v>
      </c>
      <c r="HJN111" s="136">
        <v>17</v>
      </c>
      <c r="HJO111" s="136">
        <v>18</v>
      </c>
      <c r="HJP111" s="136">
        <v>19</v>
      </c>
      <c r="HJQ111" s="136">
        <v>20</v>
      </c>
      <c r="HJR111" s="136">
        <v>21</v>
      </c>
      <c r="HJS111" s="136">
        <v>22</v>
      </c>
      <c r="HJT111" s="136">
        <v>23</v>
      </c>
      <c r="HJU111" s="136">
        <v>24</v>
      </c>
      <c r="HJV111" s="136">
        <v>25</v>
      </c>
      <c r="HJW111" s="136">
        <v>26</v>
      </c>
      <c r="HJX111" s="136">
        <v>27</v>
      </c>
      <c r="HJY111" s="136">
        <v>28</v>
      </c>
      <c r="HJZ111" s="136">
        <v>29</v>
      </c>
      <c r="HKA111" s="136">
        <v>30</v>
      </c>
      <c r="HKB111" s="136">
        <v>31</v>
      </c>
      <c r="HKC111" s="110"/>
      <c r="HKD111" s="136">
        <v>1</v>
      </c>
      <c r="HKE111" s="136">
        <v>2</v>
      </c>
      <c r="HKF111" s="136">
        <v>3</v>
      </c>
      <c r="HKG111" s="136">
        <v>4</v>
      </c>
      <c r="HKH111" s="136">
        <v>5</v>
      </c>
      <c r="HKI111" s="136">
        <v>6</v>
      </c>
      <c r="HKJ111" s="136">
        <v>7</v>
      </c>
      <c r="HKK111" s="136">
        <v>8</v>
      </c>
      <c r="HKL111" s="136">
        <v>9</v>
      </c>
      <c r="HKM111" s="136">
        <v>10</v>
      </c>
      <c r="HKN111" s="136">
        <v>11</v>
      </c>
      <c r="HKO111" s="136">
        <v>12</v>
      </c>
      <c r="HKP111" s="136">
        <v>13</v>
      </c>
      <c r="HKQ111" s="136">
        <v>14</v>
      </c>
      <c r="HKR111" s="136">
        <v>15</v>
      </c>
      <c r="HKS111" s="136">
        <v>16</v>
      </c>
      <c r="HKT111" s="136">
        <v>17</v>
      </c>
      <c r="HKU111" s="136">
        <v>18</v>
      </c>
      <c r="HKV111" s="136">
        <v>19</v>
      </c>
      <c r="HKW111" s="136">
        <v>20</v>
      </c>
      <c r="HKX111" s="136">
        <v>21</v>
      </c>
      <c r="HKY111" s="136">
        <v>22</v>
      </c>
      <c r="HKZ111" s="136">
        <v>23</v>
      </c>
      <c r="HLA111" s="136">
        <v>24</v>
      </c>
      <c r="HLB111" s="136">
        <v>25</v>
      </c>
      <c r="HLC111" s="136">
        <v>26</v>
      </c>
      <c r="HLD111" s="136">
        <v>27</v>
      </c>
      <c r="HLE111" s="136">
        <v>28</v>
      </c>
      <c r="HLF111" s="136">
        <v>29</v>
      </c>
      <c r="HLG111" s="136">
        <v>30</v>
      </c>
      <c r="HLH111" s="136">
        <v>31</v>
      </c>
      <c r="HLI111" s="110"/>
      <c r="HLJ111" s="136">
        <v>1</v>
      </c>
      <c r="HLK111" s="136">
        <v>2</v>
      </c>
      <c r="HLL111" s="136">
        <v>3</v>
      </c>
      <c r="HLM111" s="136">
        <v>4</v>
      </c>
      <c r="HLN111" s="136">
        <v>5</v>
      </c>
      <c r="HLO111" s="136">
        <v>6</v>
      </c>
      <c r="HLP111" s="136">
        <v>7</v>
      </c>
      <c r="HLQ111" s="136">
        <v>8</v>
      </c>
      <c r="HLR111" s="136">
        <v>9</v>
      </c>
      <c r="HLS111" s="136">
        <v>10</v>
      </c>
      <c r="HLT111" s="136">
        <v>11</v>
      </c>
      <c r="HLU111" s="136">
        <v>12</v>
      </c>
      <c r="HLV111" s="136">
        <v>13</v>
      </c>
      <c r="HLW111" s="136">
        <v>14</v>
      </c>
      <c r="HLX111" s="136">
        <v>15</v>
      </c>
      <c r="HLY111" s="136">
        <v>16</v>
      </c>
      <c r="HLZ111" s="136">
        <v>17</v>
      </c>
      <c r="HMA111" s="136">
        <v>18</v>
      </c>
      <c r="HMB111" s="136">
        <v>19</v>
      </c>
      <c r="HMC111" s="136">
        <v>20</v>
      </c>
      <c r="HMD111" s="136">
        <v>21</v>
      </c>
      <c r="HME111" s="136">
        <v>22</v>
      </c>
      <c r="HMF111" s="136">
        <v>23</v>
      </c>
      <c r="HMG111" s="136">
        <v>24</v>
      </c>
      <c r="HMH111" s="136">
        <v>25</v>
      </c>
      <c r="HMI111" s="136">
        <v>26</v>
      </c>
      <c r="HMJ111" s="136">
        <v>27</v>
      </c>
      <c r="HMK111" s="136">
        <v>28</v>
      </c>
      <c r="HML111" s="136">
        <v>29</v>
      </c>
      <c r="HMM111" s="136">
        <v>30</v>
      </c>
      <c r="HMN111" s="136">
        <v>31</v>
      </c>
      <c r="HMO111" s="110"/>
      <c r="HMP111" s="136">
        <v>1</v>
      </c>
      <c r="HMQ111" s="136">
        <v>2</v>
      </c>
      <c r="HMR111" s="136">
        <v>3</v>
      </c>
      <c r="HMS111" s="136">
        <v>4</v>
      </c>
      <c r="HMT111" s="136">
        <v>5</v>
      </c>
      <c r="HMU111" s="136">
        <v>6</v>
      </c>
      <c r="HMV111" s="136">
        <v>7</v>
      </c>
      <c r="HMW111" s="136">
        <v>8</v>
      </c>
      <c r="HMX111" s="136">
        <v>9</v>
      </c>
      <c r="HMY111" s="136">
        <v>10</v>
      </c>
      <c r="HMZ111" s="136">
        <v>11</v>
      </c>
      <c r="HNA111" s="136">
        <v>12</v>
      </c>
      <c r="HNB111" s="136">
        <v>13</v>
      </c>
      <c r="HNC111" s="136">
        <v>14</v>
      </c>
      <c r="HND111" s="136">
        <v>15</v>
      </c>
      <c r="HNE111" s="136">
        <v>16</v>
      </c>
      <c r="HNF111" s="136">
        <v>17</v>
      </c>
      <c r="HNG111" s="136">
        <v>18</v>
      </c>
      <c r="HNH111" s="136">
        <v>19</v>
      </c>
      <c r="HNI111" s="136">
        <v>20</v>
      </c>
      <c r="HNJ111" s="136">
        <v>21</v>
      </c>
      <c r="HNK111" s="136">
        <v>22</v>
      </c>
      <c r="HNL111" s="136">
        <v>23</v>
      </c>
      <c r="HNM111" s="136">
        <v>24</v>
      </c>
      <c r="HNN111" s="136">
        <v>25</v>
      </c>
      <c r="HNO111" s="136">
        <v>26</v>
      </c>
      <c r="HNP111" s="136">
        <v>27</v>
      </c>
      <c r="HNQ111" s="136">
        <v>28</v>
      </c>
      <c r="HNR111" s="136">
        <v>29</v>
      </c>
      <c r="HNS111" s="136">
        <v>30</v>
      </c>
      <c r="HNT111" s="136">
        <v>31</v>
      </c>
      <c r="HNU111" s="110"/>
      <c r="HNV111" s="136">
        <v>1</v>
      </c>
      <c r="HNW111" s="136">
        <v>2</v>
      </c>
      <c r="HNX111" s="136">
        <v>3</v>
      </c>
      <c r="HNY111" s="136">
        <v>4</v>
      </c>
      <c r="HNZ111" s="136">
        <v>5</v>
      </c>
      <c r="HOA111" s="136">
        <v>6</v>
      </c>
      <c r="HOB111" s="136">
        <v>7</v>
      </c>
      <c r="HOC111" s="136">
        <v>8</v>
      </c>
      <c r="HOD111" s="136">
        <v>9</v>
      </c>
      <c r="HOE111" s="136">
        <v>10</v>
      </c>
      <c r="HOF111" s="136">
        <v>11</v>
      </c>
      <c r="HOG111" s="136">
        <v>12</v>
      </c>
      <c r="HOH111" s="136">
        <v>13</v>
      </c>
      <c r="HOI111" s="136">
        <v>14</v>
      </c>
      <c r="HOJ111" s="136">
        <v>15</v>
      </c>
      <c r="HOK111" s="136">
        <v>16</v>
      </c>
      <c r="HOL111" s="136">
        <v>17</v>
      </c>
      <c r="HOM111" s="136">
        <v>18</v>
      </c>
      <c r="HON111" s="136">
        <v>19</v>
      </c>
      <c r="HOO111" s="136">
        <v>20</v>
      </c>
      <c r="HOP111" s="136">
        <v>21</v>
      </c>
      <c r="HOQ111" s="136">
        <v>22</v>
      </c>
      <c r="HOR111" s="136">
        <v>23</v>
      </c>
      <c r="HOS111" s="136">
        <v>24</v>
      </c>
      <c r="HOT111" s="136">
        <v>25</v>
      </c>
      <c r="HOU111" s="136">
        <v>26</v>
      </c>
      <c r="HOV111" s="136">
        <v>27</v>
      </c>
      <c r="HOW111" s="136">
        <v>28</v>
      </c>
      <c r="HOX111" s="136">
        <v>29</v>
      </c>
      <c r="HOY111" s="136">
        <v>30</v>
      </c>
      <c r="HOZ111" s="136">
        <v>31</v>
      </c>
      <c r="HPA111" s="110"/>
      <c r="HPB111" s="136">
        <v>1</v>
      </c>
      <c r="HPC111" s="136">
        <v>2</v>
      </c>
      <c r="HPD111" s="136">
        <v>3</v>
      </c>
      <c r="HPE111" s="136">
        <v>4</v>
      </c>
      <c r="HPF111" s="136">
        <v>5</v>
      </c>
      <c r="HPG111" s="136">
        <v>6</v>
      </c>
      <c r="HPH111" s="136">
        <v>7</v>
      </c>
      <c r="HPI111" s="136">
        <v>8</v>
      </c>
      <c r="HPJ111" s="136">
        <v>9</v>
      </c>
      <c r="HPK111" s="136">
        <v>10</v>
      </c>
      <c r="HPL111" s="136">
        <v>11</v>
      </c>
      <c r="HPM111" s="136">
        <v>12</v>
      </c>
      <c r="HPN111" s="136">
        <v>13</v>
      </c>
      <c r="HPO111" s="136">
        <v>14</v>
      </c>
      <c r="HPP111" s="136">
        <v>15</v>
      </c>
      <c r="HPQ111" s="136">
        <v>16</v>
      </c>
      <c r="HPR111" s="136">
        <v>17</v>
      </c>
      <c r="HPS111" s="136">
        <v>18</v>
      </c>
      <c r="HPT111" s="136">
        <v>19</v>
      </c>
      <c r="HPU111" s="136">
        <v>20</v>
      </c>
      <c r="HPV111" s="136">
        <v>21</v>
      </c>
      <c r="HPW111" s="136">
        <v>22</v>
      </c>
      <c r="HPX111" s="136">
        <v>23</v>
      </c>
      <c r="HPY111" s="136">
        <v>24</v>
      </c>
      <c r="HPZ111" s="136">
        <v>25</v>
      </c>
      <c r="HQA111" s="136">
        <v>26</v>
      </c>
      <c r="HQB111" s="136">
        <v>27</v>
      </c>
      <c r="HQC111" s="136">
        <v>28</v>
      </c>
      <c r="HQD111" s="136">
        <v>29</v>
      </c>
      <c r="HQE111" s="136">
        <v>30</v>
      </c>
      <c r="HQF111" s="136">
        <v>31</v>
      </c>
      <c r="HQG111" s="110"/>
      <c r="HQH111" s="136">
        <v>1</v>
      </c>
      <c r="HQI111" s="136">
        <v>2</v>
      </c>
      <c r="HQJ111" s="136">
        <v>3</v>
      </c>
      <c r="HQK111" s="136">
        <v>4</v>
      </c>
      <c r="HQL111" s="136">
        <v>5</v>
      </c>
      <c r="HQM111" s="136">
        <v>6</v>
      </c>
      <c r="HQN111" s="136">
        <v>7</v>
      </c>
      <c r="HQO111" s="136">
        <v>8</v>
      </c>
      <c r="HQP111" s="136">
        <v>9</v>
      </c>
      <c r="HQQ111" s="136">
        <v>10</v>
      </c>
      <c r="HQR111" s="136">
        <v>11</v>
      </c>
      <c r="HQS111" s="136">
        <v>12</v>
      </c>
      <c r="HQT111" s="136">
        <v>13</v>
      </c>
      <c r="HQU111" s="136">
        <v>14</v>
      </c>
      <c r="HQV111" s="136">
        <v>15</v>
      </c>
      <c r="HQW111" s="136">
        <v>16</v>
      </c>
      <c r="HQX111" s="136">
        <v>17</v>
      </c>
      <c r="HQY111" s="136">
        <v>18</v>
      </c>
      <c r="HQZ111" s="136">
        <v>19</v>
      </c>
      <c r="HRA111" s="136">
        <v>20</v>
      </c>
      <c r="HRB111" s="136">
        <v>21</v>
      </c>
      <c r="HRC111" s="136">
        <v>22</v>
      </c>
      <c r="HRD111" s="136">
        <v>23</v>
      </c>
      <c r="HRE111" s="136">
        <v>24</v>
      </c>
      <c r="HRF111" s="136">
        <v>25</v>
      </c>
      <c r="HRG111" s="136">
        <v>26</v>
      </c>
      <c r="HRH111" s="136">
        <v>27</v>
      </c>
      <c r="HRI111" s="136">
        <v>28</v>
      </c>
      <c r="HRJ111" s="136">
        <v>29</v>
      </c>
      <c r="HRK111" s="136">
        <v>30</v>
      </c>
      <c r="HRL111" s="136">
        <v>31</v>
      </c>
      <c r="HRM111" s="110"/>
      <c r="HRN111" s="136">
        <v>1</v>
      </c>
      <c r="HRO111" s="136">
        <v>2</v>
      </c>
      <c r="HRP111" s="136">
        <v>3</v>
      </c>
      <c r="HRQ111" s="136">
        <v>4</v>
      </c>
      <c r="HRR111" s="136">
        <v>5</v>
      </c>
      <c r="HRS111" s="136">
        <v>6</v>
      </c>
      <c r="HRT111" s="136">
        <v>7</v>
      </c>
      <c r="HRU111" s="136">
        <v>8</v>
      </c>
      <c r="HRV111" s="136">
        <v>9</v>
      </c>
      <c r="HRW111" s="136">
        <v>10</v>
      </c>
      <c r="HRX111" s="136">
        <v>11</v>
      </c>
      <c r="HRY111" s="136">
        <v>12</v>
      </c>
      <c r="HRZ111" s="136">
        <v>13</v>
      </c>
      <c r="HSA111" s="136">
        <v>14</v>
      </c>
      <c r="HSB111" s="136">
        <v>15</v>
      </c>
      <c r="HSC111" s="136">
        <v>16</v>
      </c>
      <c r="HSD111" s="136">
        <v>17</v>
      </c>
      <c r="HSE111" s="136">
        <v>18</v>
      </c>
      <c r="HSF111" s="136">
        <v>19</v>
      </c>
      <c r="HSG111" s="136">
        <v>20</v>
      </c>
      <c r="HSH111" s="136">
        <v>21</v>
      </c>
      <c r="HSI111" s="136">
        <v>22</v>
      </c>
      <c r="HSJ111" s="136">
        <v>23</v>
      </c>
      <c r="HSK111" s="136">
        <v>24</v>
      </c>
      <c r="HSL111" s="136">
        <v>25</v>
      </c>
      <c r="HSM111" s="136">
        <v>26</v>
      </c>
      <c r="HSN111" s="136">
        <v>27</v>
      </c>
      <c r="HSO111" s="136">
        <v>28</v>
      </c>
      <c r="HSP111" s="136">
        <v>29</v>
      </c>
      <c r="HSQ111" s="136">
        <v>30</v>
      </c>
      <c r="HSR111" s="136">
        <v>31</v>
      </c>
      <c r="HSS111" s="110"/>
      <c r="HST111" s="136">
        <v>1</v>
      </c>
      <c r="HSU111" s="136">
        <v>2</v>
      </c>
      <c r="HSV111" s="136">
        <v>3</v>
      </c>
      <c r="HSW111" s="136">
        <v>4</v>
      </c>
      <c r="HSX111" s="136">
        <v>5</v>
      </c>
      <c r="HSY111" s="136">
        <v>6</v>
      </c>
      <c r="HSZ111" s="136">
        <v>7</v>
      </c>
      <c r="HTA111" s="136">
        <v>8</v>
      </c>
      <c r="HTB111" s="136">
        <v>9</v>
      </c>
      <c r="HTC111" s="136">
        <v>10</v>
      </c>
      <c r="HTD111" s="136">
        <v>11</v>
      </c>
      <c r="HTE111" s="136">
        <v>12</v>
      </c>
      <c r="HTF111" s="136">
        <v>13</v>
      </c>
      <c r="HTG111" s="136">
        <v>14</v>
      </c>
      <c r="HTH111" s="136">
        <v>15</v>
      </c>
      <c r="HTI111" s="136">
        <v>16</v>
      </c>
      <c r="HTJ111" s="136">
        <v>17</v>
      </c>
      <c r="HTK111" s="136">
        <v>18</v>
      </c>
      <c r="HTL111" s="136">
        <v>19</v>
      </c>
      <c r="HTM111" s="136">
        <v>20</v>
      </c>
      <c r="HTN111" s="136">
        <v>21</v>
      </c>
      <c r="HTO111" s="136">
        <v>22</v>
      </c>
      <c r="HTP111" s="136">
        <v>23</v>
      </c>
      <c r="HTQ111" s="136">
        <v>24</v>
      </c>
      <c r="HTR111" s="136">
        <v>25</v>
      </c>
      <c r="HTS111" s="136">
        <v>26</v>
      </c>
      <c r="HTT111" s="136">
        <v>27</v>
      </c>
      <c r="HTU111" s="136">
        <v>28</v>
      </c>
      <c r="HTV111" s="136">
        <v>29</v>
      </c>
      <c r="HTW111" s="136">
        <v>30</v>
      </c>
      <c r="HTX111" s="136">
        <v>31</v>
      </c>
      <c r="HTY111" s="110"/>
      <c r="HTZ111" s="136">
        <v>1</v>
      </c>
      <c r="HUA111" s="136">
        <v>2</v>
      </c>
      <c r="HUB111" s="136">
        <v>3</v>
      </c>
      <c r="HUC111" s="136">
        <v>4</v>
      </c>
      <c r="HUD111" s="136">
        <v>5</v>
      </c>
      <c r="HUE111" s="136">
        <v>6</v>
      </c>
      <c r="HUF111" s="136">
        <v>7</v>
      </c>
      <c r="HUG111" s="136">
        <v>8</v>
      </c>
      <c r="HUH111" s="136">
        <v>9</v>
      </c>
      <c r="HUI111" s="136">
        <v>10</v>
      </c>
      <c r="HUJ111" s="136">
        <v>11</v>
      </c>
      <c r="HUK111" s="136">
        <v>12</v>
      </c>
      <c r="HUL111" s="136">
        <v>13</v>
      </c>
      <c r="HUM111" s="136">
        <v>14</v>
      </c>
      <c r="HUN111" s="136">
        <v>15</v>
      </c>
      <c r="HUO111" s="136">
        <v>16</v>
      </c>
      <c r="HUP111" s="136">
        <v>17</v>
      </c>
      <c r="HUQ111" s="136">
        <v>18</v>
      </c>
      <c r="HUR111" s="136">
        <v>19</v>
      </c>
      <c r="HUS111" s="136">
        <v>20</v>
      </c>
      <c r="HUT111" s="136">
        <v>21</v>
      </c>
      <c r="HUU111" s="136">
        <v>22</v>
      </c>
      <c r="HUV111" s="136">
        <v>23</v>
      </c>
      <c r="HUW111" s="136">
        <v>24</v>
      </c>
      <c r="HUX111" s="136">
        <v>25</v>
      </c>
      <c r="HUY111" s="136">
        <v>26</v>
      </c>
      <c r="HUZ111" s="136">
        <v>27</v>
      </c>
      <c r="HVA111" s="136">
        <v>28</v>
      </c>
      <c r="HVB111" s="136">
        <v>29</v>
      </c>
      <c r="HVC111" s="136">
        <v>30</v>
      </c>
      <c r="HVD111" s="136">
        <v>31</v>
      </c>
      <c r="HVE111" s="110"/>
      <c r="HVF111" s="136">
        <v>1</v>
      </c>
      <c r="HVG111" s="136">
        <v>2</v>
      </c>
      <c r="HVH111" s="136">
        <v>3</v>
      </c>
      <c r="HVI111" s="136">
        <v>4</v>
      </c>
      <c r="HVJ111" s="136">
        <v>5</v>
      </c>
      <c r="HVK111" s="136">
        <v>6</v>
      </c>
      <c r="HVL111" s="136">
        <v>7</v>
      </c>
      <c r="HVM111" s="136">
        <v>8</v>
      </c>
      <c r="HVN111" s="136">
        <v>9</v>
      </c>
      <c r="HVO111" s="136">
        <v>10</v>
      </c>
      <c r="HVP111" s="136">
        <v>11</v>
      </c>
      <c r="HVQ111" s="136">
        <v>12</v>
      </c>
      <c r="HVR111" s="136">
        <v>13</v>
      </c>
      <c r="HVS111" s="136">
        <v>14</v>
      </c>
      <c r="HVT111" s="136">
        <v>15</v>
      </c>
      <c r="HVU111" s="136">
        <v>16</v>
      </c>
      <c r="HVV111" s="136">
        <v>17</v>
      </c>
      <c r="HVW111" s="136">
        <v>18</v>
      </c>
      <c r="HVX111" s="136">
        <v>19</v>
      </c>
      <c r="HVY111" s="136">
        <v>20</v>
      </c>
      <c r="HVZ111" s="136">
        <v>21</v>
      </c>
      <c r="HWA111" s="136">
        <v>22</v>
      </c>
      <c r="HWB111" s="136">
        <v>23</v>
      </c>
      <c r="HWC111" s="136">
        <v>24</v>
      </c>
      <c r="HWD111" s="136">
        <v>25</v>
      </c>
      <c r="HWE111" s="136">
        <v>26</v>
      </c>
      <c r="HWF111" s="136">
        <v>27</v>
      </c>
      <c r="HWG111" s="136">
        <v>28</v>
      </c>
      <c r="HWH111" s="136">
        <v>29</v>
      </c>
      <c r="HWI111" s="136">
        <v>30</v>
      </c>
      <c r="HWJ111" s="136">
        <v>31</v>
      </c>
      <c r="HWK111" s="110"/>
      <c r="HWL111" s="136">
        <v>1</v>
      </c>
      <c r="HWM111" s="136">
        <v>2</v>
      </c>
      <c r="HWN111" s="136">
        <v>3</v>
      </c>
      <c r="HWO111" s="136">
        <v>4</v>
      </c>
      <c r="HWP111" s="136">
        <v>5</v>
      </c>
      <c r="HWQ111" s="136">
        <v>6</v>
      </c>
      <c r="HWR111" s="136">
        <v>7</v>
      </c>
      <c r="HWS111" s="136">
        <v>8</v>
      </c>
      <c r="HWT111" s="136">
        <v>9</v>
      </c>
      <c r="HWU111" s="136">
        <v>10</v>
      </c>
      <c r="HWV111" s="136">
        <v>11</v>
      </c>
      <c r="HWW111" s="136">
        <v>12</v>
      </c>
      <c r="HWX111" s="136">
        <v>13</v>
      </c>
      <c r="HWY111" s="136">
        <v>14</v>
      </c>
      <c r="HWZ111" s="136">
        <v>15</v>
      </c>
      <c r="HXA111" s="136">
        <v>16</v>
      </c>
      <c r="HXB111" s="136">
        <v>17</v>
      </c>
      <c r="HXC111" s="136">
        <v>18</v>
      </c>
      <c r="HXD111" s="136">
        <v>19</v>
      </c>
      <c r="HXE111" s="136">
        <v>20</v>
      </c>
      <c r="HXF111" s="136">
        <v>21</v>
      </c>
      <c r="HXG111" s="136">
        <v>22</v>
      </c>
      <c r="HXH111" s="136">
        <v>23</v>
      </c>
      <c r="HXI111" s="136">
        <v>24</v>
      </c>
      <c r="HXJ111" s="136">
        <v>25</v>
      </c>
      <c r="HXK111" s="136">
        <v>26</v>
      </c>
      <c r="HXL111" s="136">
        <v>27</v>
      </c>
      <c r="HXM111" s="136">
        <v>28</v>
      </c>
      <c r="HXN111" s="136">
        <v>29</v>
      </c>
      <c r="HXO111" s="136">
        <v>30</v>
      </c>
      <c r="HXP111" s="136">
        <v>31</v>
      </c>
      <c r="HXQ111" s="110"/>
      <c r="HXR111" s="136">
        <v>1</v>
      </c>
      <c r="HXS111" s="136">
        <v>2</v>
      </c>
      <c r="HXT111" s="136">
        <v>3</v>
      </c>
      <c r="HXU111" s="136">
        <v>4</v>
      </c>
      <c r="HXV111" s="136">
        <v>5</v>
      </c>
      <c r="HXW111" s="136">
        <v>6</v>
      </c>
      <c r="HXX111" s="136">
        <v>7</v>
      </c>
      <c r="HXY111" s="136">
        <v>8</v>
      </c>
      <c r="HXZ111" s="136">
        <v>9</v>
      </c>
      <c r="HYA111" s="136">
        <v>10</v>
      </c>
      <c r="HYB111" s="136">
        <v>11</v>
      </c>
      <c r="HYC111" s="136">
        <v>12</v>
      </c>
      <c r="HYD111" s="136">
        <v>13</v>
      </c>
      <c r="HYE111" s="136">
        <v>14</v>
      </c>
      <c r="HYF111" s="136">
        <v>15</v>
      </c>
      <c r="HYG111" s="136">
        <v>16</v>
      </c>
      <c r="HYH111" s="136">
        <v>17</v>
      </c>
      <c r="HYI111" s="136">
        <v>18</v>
      </c>
      <c r="HYJ111" s="136">
        <v>19</v>
      </c>
      <c r="HYK111" s="136">
        <v>20</v>
      </c>
      <c r="HYL111" s="136">
        <v>21</v>
      </c>
      <c r="HYM111" s="136">
        <v>22</v>
      </c>
      <c r="HYN111" s="136">
        <v>23</v>
      </c>
      <c r="HYO111" s="136">
        <v>24</v>
      </c>
      <c r="HYP111" s="136">
        <v>25</v>
      </c>
      <c r="HYQ111" s="136">
        <v>26</v>
      </c>
      <c r="HYR111" s="136">
        <v>27</v>
      </c>
      <c r="HYS111" s="136">
        <v>28</v>
      </c>
      <c r="HYT111" s="136">
        <v>29</v>
      </c>
      <c r="HYU111" s="136">
        <v>30</v>
      </c>
      <c r="HYV111" s="136">
        <v>31</v>
      </c>
      <c r="HYW111" s="110"/>
      <c r="HYX111" s="136">
        <v>1</v>
      </c>
      <c r="HYY111" s="136">
        <v>2</v>
      </c>
      <c r="HYZ111" s="136">
        <v>3</v>
      </c>
      <c r="HZA111" s="136">
        <v>4</v>
      </c>
      <c r="HZB111" s="136">
        <v>5</v>
      </c>
      <c r="HZC111" s="136">
        <v>6</v>
      </c>
      <c r="HZD111" s="136">
        <v>7</v>
      </c>
      <c r="HZE111" s="136">
        <v>8</v>
      </c>
      <c r="HZF111" s="136">
        <v>9</v>
      </c>
      <c r="HZG111" s="136">
        <v>10</v>
      </c>
      <c r="HZH111" s="136">
        <v>11</v>
      </c>
      <c r="HZI111" s="136">
        <v>12</v>
      </c>
      <c r="HZJ111" s="136">
        <v>13</v>
      </c>
      <c r="HZK111" s="136">
        <v>14</v>
      </c>
      <c r="HZL111" s="136">
        <v>15</v>
      </c>
      <c r="HZM111" s="136">
        <v>16</v>
      </c>
      <c r="HZN111" s="136">
        <v>17</v>
      </c>
      <c r="HZO111" s="136">
        <v>18</v>
      </c>
      <c r="HZP111" s="136">
        <v>19</v>
      </c>
      <c r="HZQ111" s="136">
        <v>20</v>
      </c>
      <c r="HZR111" s="136">
        <v>21</v>
      </c>
      <c r="HZS111" s="136">
        <v>22</v>
      </c>
      <c r="HZT111" s="136">
        <v>23</v>
      </c>
      <c r="HZU111" s="136">
        <v>24</v>
      </c>
      <c r="HZV111" s="136">
        <v>25</v>
      </c>
      <c r="HZW111" s="136">
        <v>26</v>
      </c>
      <c r="HZX111" s="136">
        <v>27</v>
      </c>
      <c r="HZY111" s="136">
        <v>28</v>
      </c>
      <c r="HZZ111" s="136">
        <v>29</v>
      </c>
      <c r="IAA111" s="136">
        <v>30</v>
      </c>
      <c r="IAB111" s="136">
        <v>31</v>
      </c>
      <c r="IAC111" s="110"/>
      <c r="IAD111" s="136">
        <v>1</v>
      </c>
      <c r="IAE111" s="136">
        <v>2</v>
      </c>
      <c r="IAF111" s="136">
        <v>3</v>
      </c>
      <c r="IAG111" s="136">
        <v>4</v>
      </c>
      <c r="IAH111" s="136">
        <v>5</v>
      </c>
      <c r="IAI111" s="136">
        <v>6</v>
      </c>
      <c r="IAJ111" s="136">
        <v>7</v>
      </c>
      <c r="IAK111" s="136">
        <v>8</v>
      </c>
      <c r="IAL111" s="136">
        <v>9</v>
      </c>
      <c r="IAM111" s="136">
        <v>10</v>
      </c>
      <c r="IAN111" s="136">
        <v>11</v>
      </c>
      <c r="IAO111" s="136">
        <v>12</v>
      </c>
      <c r="IAP111" s="136">
        <v>13</v>
      </c>
      <c r="IAQ111" s="136">
        <v>14</v>
      </c>
      <c r="IAR111" s="136">
        <v>15</v>
      </c>
      <c r="IAS111" s="136">
        <v>16</v>
      </c>
      <c r="IAT111" s="136">
        <v>17</v>
      </c>
      <c r="IAU111" s="136">
        <v>18</v>
      </c>
      <c r="IAV111" s="136">
        <v>19</v>
      </c>
      <c r="IAW111" s="136">
        <v>20</v>
      </c>
      <c r="IAX111" s="136">
        <v>21</v>
      </c>
      <c r="IAY111" s="136">
        <v>22</v>
      </c>
      <c r="IAZ111" s="136">
        <v>23</v>
      </c>
      <c r="IBA111" s="136">
        <v>24</v>
      </c>
      <c r="IBB111" s="136">
        <v>25</v>
      </c>
      <c r="IBC111" s="136">
        <v>26</v>
      </c>
      <c r="IBD111" s="136">
        <v>27</v>
      </c>
      <c r="IBE111" s="136">
        <v>28</v>
      </c>
      <c r="IBF111" s="136">
        <v>29</v>
      </c>
      <c r="IBG111" s="136">
        <v>30</v>
      </c>
      <c r="IBH111" s="136">
        <v>31</v>
      </c>
      <c r="IBI111" s="110"/>
      <c r="IBJ111" s="136">
        <v>1</v>
      </c>
      <c r="IBK111" s="136">
        <v>2</v>
      </c>
      <c r="IBL111" s="136">
        <v>3</v>
      </c>
      <c r="IBM111" s="136">
        <v>4</v>
      </c>
      <c r="IBN111" s="136">
        <v>5</v>
      </c>
      <c r="IBO111" s="136">
        <v>6</v>
      </c>
      <c r="IBP111" s="136">
        <v>7</v>
      </c>
      <c r="IBQ111" s="136">
        <v>8</v>
      </c>
      <c r="IBR111" s="136">
        <v>9</v>
      </c>
      <c r="IBS111" s="136">
        <v>10</v>
      </c>
      <c r="IBT111" s="136">
        <v>11</v>
      </c>
      <c r="IBU111" s="136">
        <v>12</v>
      </c>
      <c r="IBV111" s="136">
        <v>13</v>
      </c>
      <c r="IBW111" s="136">
        <v>14</v>
      </c>
      <c r="IBX111" s="136">
        <v>15</v>
      </c>
      <c r="IBY111" s="136">
        <v>16</v>
      </c>
      <c r="IBZ111" s="136">
        <v>17</v>
      </c>
      <c r="ICA111" s="136">
        <v>18</v>
      </c>
      <c r="ICB111" s="136">
        <v>19</v>
      </c>
      <c r="ICC111" s="136">
        <v>20</v>
      </c>
      <c r="ICD111" s="136">
        <v>21</v>
      </c>
      <c r="ICE111" s="136">
        <v>22</v>
      </c>
      <c r="ICF111" s="136">
        <v>23</v>
      </c>
      <c r="ICG111" s="136">
        <v>24</v>
      </c>
      <c r="ICH111" s="136">
        <v>25</v>
      </c>
      <c r="ICI111" s="136">
        <v>26</v>
      </c>
      <c r="ICJ111" s="136">
        <v>27</v>
      </c>
      <c r="ICK111" s="136">
        <v>28</v>
      </c>
      <c r="ICL111" s="136">
        <v>29</v>
      </c>
      <c r="ICM111" s="136">
        <v>30</v>
      </c>
      <c r="ICN111" s="136">
        <v>31</v>
      </c>
      <c r="ICO111" s="110"/>
      <c r="ICP111" s="136">
        <v>1</v>
      </c>
      <c r="ICQ111" s="136">
        <v>2</v>
      </c>
      <c r="ICR111" s="136">
        <v>3</v>
      </c>
      <c r="ICS111" s="136">
        <v>4</v>
      </c>
      <c r="ICT111" s="136">
        <v>5</v>
      </c>
      <c r="ICU111" s="136">
        <v>6</v>
      </c>
      <c r="ICV111" s="136">
        <v>7</v>
      </c>
      <c r="ICW111" s="136">
        <v>8</v>
      </c>
      <c r="ICX111" s="136">
        <v>9</v>
      </c>
      <c r="ICY111" s="136">
        <v>10</v>
      </c>
      <c r="ICZ111" s="136">
        <v>11</v>
      </c>
      <c r="IDA111" s="136">
        <v>12</v>
      </c>
      <c r="IDB111" s="136">
        <v>13</v>
      </c>
      <c r="IDC111" s="136">
        <v>14</v>
      </c>
      <c r="IDD111" s="136">
        <v>15</v>
      </c>
      <c r="IDE111" s="136">
        <v>16</v>
      </c>
      <c r="IDF111" s="136">
        <v>17</v>
      </c>
      <c r="IDG111" s="136">
        <v>18</v>
      </c>
      <c r="IDH111" s="136">
        <v>19</v>
      </c>
      <c r="IDI111" s="136">
        <v>20</v>
      </c>
      <c r="IDJ111" s="136">
        <v>21</v>
      </c>
      <c r="IDK111" s="136">
        <v>22</v>
      </c>
      <c r="IDL111" s="136">
        <v>23</v>
      </c>
      <c r="IDM111" s="136">
        <v>24</v>
      </c>
      <c r="IDN111" s="136">
        <v>25</v>
      </c>
      <c r="IDO111" s="136">
        <v>26</v>
      </c>
      <c r="IDP111" s="136">
        <v>27</v>
      </c>
      <c r="IDQ111" s="136">
        <v>28</v>
      </c>
      <c r="IDR111" s="136">
        <v>29</v>
      </c>
      <c r="IDS111" s="136">
        <v>30</v>
      </c>
      <c r="IDT111" s="136">
        <v>31</v>
      </c>
      <c r="IDU111" s="110"/>
      <c r="IDV111" s="136">
        <v>1</v>
      </c>
      <c r="IDW111" s="136">
        <v>2</v>
      </c>
      <c r="IDX111" s="136">
        <v>3</v>
      </c>
      <c r="IDY111" s="136">
        <v>4</v>
      </c>
      <c r="IDZ111" s="136">
        <v>5</v>
      </c>
      <c r="IEA111" s="136">
        <v>6</v>
      </c>
      <c r="IEB111" s="136">
        <v>7</v>
      </c>
      <c r="IEC111" s="136">
        <v>8</v>
      </c>
      <c r="IED111" s="136">
        <v>9</v>
      </c>
      <c r="IEE111" s="136">
        <v>10</v>
      </c>
      <c r="IEF111" s="136">
        <v>11</v>
      </c>
      <c r="IEG111" s="136">
        <v>12</v>
      </c>
      <c r="IEH111" s="136">
        <v>13</v>
      </c>
      <c r="IEI111" s="136">
        <v>14</v>
      </c>
      <c r="IEJ111" s="136">
        <v>15</v>
      </c>
      <c r="IEK111" s="136">
        <v>16</v>
      </c>
      <c r="IEL111" s="136">
        <v>17</v>
      </c>
      <c r="IEM111" s="136">
        <v>18</v>
      </c>
      <c r="IEN111" s="136">
        <v>19</v>
      </c>
      <c r="IEO111" s="136">
        <v>20</v>
      </c>
      <c r="IEP111" s="136">
        <v>21</v>
      </c>
      <c r="IEQ111" s="136">
        <v>22</v>
      </c>
      <c r="IER111" s="136">
        <v>23</v>
      </c>
      <c r="IES111" s="136">
        <v>24</v>
      </c>
      <c r="IET111" s="136">
        <v>25</v>
      </c>
      <c r="IEU111" s="136">
        <v>26</v>
      </c>
      <c r="IEV111" s="136">
        <v>27</v>
      </c>
      <c r="IEW111" s="136">
        <v>28</v>
      </c>
      <c r="IEX111" s="136">
        <v>29</v>
      </c>
      <c r="IEY111" s="136">
        <v>30</v>
      </c>
      <c r="IEZ111" s="136">
        <v>31</v>
      </c>
      <c r="IFA111" s="110"/>
      <c r="IFB111" s="136">
        <v>1</v>
      </c>
      <c r="IFC111" s="136">
        <v>2</v>
      </c>
      <c r="IFD111" s="136">
        <v>3</v>
      </c>
      <c r="IFE111" s="136">
        <v>4</v>
      </c>
      <c r="IFF111" s="136">
        <v>5</v>
      </c>
      <c r="IFG111" s="136">
        <v>6</v>
      </c>
      <c r="IFH111" s="136">
        <v>7</v>
      </c>
      <c r="IFI111" s="136">
        <v>8</v>
      </c>
      <c r="IFJ111" s="136">
        <v>9</v>
      </c>
      <c r="IFK111" s="136">
        <v>10</v>
      </c>
      <c r="IFL111" s="136">
        <v>11</v>
      </c>
      <c r="IFM111" s="136">
        <v>12</v>
      </c>
      <c r="IFN111" s="136">
        <v>13</v>
      </c>
      <c r="IFO111" s="136">
        <v>14</v>
      </c>
      <c r="IFP111" s="136">
        <v>15</v>
      </c>
      <c r="IFQ111" s="136">
        <v>16</v>
      </c>
      <c r="IFR111" s="136">
        <v>17</v>
      </c>
      <c r="IFS111" s="136">
        <v>18</v>
      </c>
      <c r="IFT111" s="136">
        <v>19</v>
      </c>
      <c r="IFU111" s="136">
        <v>20</v>
      </c>
      <c r="IFV111" s="136">
        <v>21</v>
      </c>
      <c r="IFW111" s="136">
        <v>22</v>
      </c>
      <c r="IFX111" s="136">
        <v>23</v>
      </c>
      <c r="IFY111" s="136">
        <v>24</v>
      </c>
      <c r="IFZ111" s="136">
        <v>25</v>
      </c>
      <c r="IGA111" s="136">
        <v>26</v>
      </c>
      <c r="IGB111" s="136">
        <v>27</v>
      </c>
      <c r="IGC111" s="136">
        <v>28</v>
      </c>
      <c r="IGD111" s="136">
        <v>29</v>
      </c>
      <c r="IGE111" s="136">
        <v>30</v>
      </c>
      <c r="IGF111" s="136">
        <v>31</v>
      </c>
      <c r="IGG111" s="110"/>
      <c r="IGH111" s="136">
        <v>1</v>
      </c>
      <c r="IGI111" s="136">
        <v>2</v>
      </c>
      <c r="IGJ111" s="136">
        <v>3</v>
      </c>
      <c r="IGK111" s="136">
        <v>4</v>
      </c>
      <c r="IGL111" s="136">
        <v>5</v>
      </c>
      <c r="IGM111" s="136">
        <v>6</v>
      </c>
      <c r="IGN111" s="136">
        <v>7</v>
      </c>
      <c r="IGO111" s="136">
        <v>8</v>
      </c>
      <c r="IGP111" s="136">
        <v>9</v>
      </c>
      <c r="IGQ111" s="136">
        <v>10</v>
      </c>
      <c r="IGR111" s="136">
        <v>11</v>
      </c>
      <c r="IGS111" s="136">
        <v>12</v>
      </c>
      <c r="IGT111" s="136">
        <v>13</v>
      </c>
      <c r="IGU111" s="136">
        <v>14</v>
      </c>
      <c r="IGV111" s="136">
        <v>15</v>
      </c>
      <c r="IGW111" s="136">
        <v>16</v>
      </c>
      <c r="IGX111" s="136">
        <v>17</v>
      </c>
      <c r="IGY111" s="136">
        <v>18</v>
      </c>
      <c r="IGZ111" s="136">
        <v>19</v>
      </c>
      <c r="IHA111" s="136">
        <v>20</v>
      </c>
      <c r="IHB111" s="136">
        <v>21</v>
      </c>
      <c r="IHC111" s="136">
        <v>22</v>
      </c>
      <c r="IHD111" s="136">
        <v>23</v>
      </c>
      <c r="IHE111" s="136">
        <v>24</v>
      </c>
      <c r="IHF111" s="136">
        <v>25</v>
      </c>
      <c r="IHG111" s="136">
        <v>26</v>
      </c>
      <c r="IHH111" s="136">
        <v>27</v>
      </c>
      <c r="IHI111" s="136">
        <v>28</v>
      </c>
      <c r="IHJ111" s="136">
        <v>29</v>
      </c>
      <c r="IHK111" s="136">
        <v>30</v>
      </c>
      <c r="IHL111" s="136">
        <v>31</v>
      </c>
      <c r="IHM111" s="110"/>
      <c r="IHN111" s="136">
        <v>1</v>
      </c>
      <c r="IHO111" s="136">
        <v>2</v>
      </c>
      <c r="IHP111" s="136">
        <v>3</v>
      </c>
      <c r="IHQ111" s="136">
        <v>4</v>
      </c>
      <c r="IHR111" s="136">
        <v>5</v>
      </c>
      <c r="IHS111" s="136">
        <v>6</v>
      </c>
      <c r="IHT111" s="136">
        <v>7</v>
      </c>
      <c r="IHU111" s="136">
        <v>8</v>
      </c>
      <c r="IHV111" s="136">
        <v>9</v>
      </c>
      <c r="IHW111" s="136">
        <v>10</v>
      </c>
      <c r="IHX111" s="136">
        <v>11</v>
      </c>
      <c r="IHY111" s="136">
        <v>12</v>
      </c>
      <c r="IHZ111" s="136">
        <v>13</v>
      </c>
      <c r="IIA111" s="136">
        <v>14</v>
      </c>
      <c r="IIB111" s="136">
        <v>15</v>
      </c>
      <c r="IIC111" s="136">
        <v>16</v>
      </c>
      <c r="IID111" s="136">
        <v>17</v>
      </c>
      <c r="IIE111" s="136">
        <v>18</v>
      </c>
      <c r="IIF111" s="136">
        <v>19</v>
      </c>
      <c r="IIG111" s="136">
        <v>20</v>
      </c>
      <c r="IIH111" s="136">
        <v>21</v>
      </c>
      <c r="III111" s="136">
        <v>22</v>
      </c>
      <c r="IIJ111" s="136">
        <v>23</v>
      </c>
      <c r="IIK111" s="136">
        <v>24</v>
      </c>
      <c r="IIL111" s="136">
        <v>25</v>
      </c>
      <c r="IIM111" s="136">
        <v>26</v>
      </c>
      <c r="IIN111" s="136">
        <v>27</v>
      </c>
      <c r="IIO111" s="136">
        <v>28</v>
      </c>
      <c r="IIP111" s="136">
        <v>29</v>
      </c>
      <c r="IIQ111" s="136">
        <v>30</v>
      </c>
      <c r="IIR111" s="136">
        <v>31</v>
      </c>
      <c r="IIS111" s="110"/>
      <c r="IIT111" s="136">
        <v>1</v>
      </c>
      <c r="IIU111" s="136">
        <v>2</v>
      </c>
      <c r="IIV111" s="136">
        <v>3</v>
      </c>
      <c r="IIW111" s="136">
        <v>4</v>
      </c>
      <c r="IIX111" s="136">
        <v>5</v>
      </c>
      <c r="IIY111" s="136">
        <v>6</v>
      </c>
      <c r="IIZ111" s="136">
        <v>7</v>
      </c>
      <c r="IJA111" s="136">
        <v>8</v>
      </c>
      <c r="IJB111" s="136">
        <v>9</v>
      </c>
      <c r="IJC111" s="136">
        <v>10</v>
      </c>
      <c r="IJD111" s="136">
        <v>11</v>
      </c>
      <c r="IJE111" s="136">
        <v>12</v>
      </c>
      <c r="IJF111" s="136">
        <v>13</v>
      </c>
      <c r="IJG111" s="136">
        <v>14</v>
      </c>
      <c r="IJH111" s="136">
        <v>15</v>
      </c>
      <c r="IJI111" s="136">
        <v>16</v>
      </c>
      <c r="IJJ111" s="136">
        <v>17</v>
      </c>
      <c r="IJK111" s="136">
        <v>18</v>
      </c>
      <c r="IJL111" s="136">
        <v>19</v>
      </c>
      <c r="IJM111" s="136">
        <v>20</v>
      </c>
      <c r="IJN111" s="136">
        <v>21</v>
      </c>
      <c r="IJO111" s="136">
        <v>22</v>
      </c>
      <c r="IJP111" s="136">
        <v>23</v>
      </c>
      <c r="IJQ111" s="136">
        <v>24</v>
      </c>
      <c r="IJR111" s="136">
        <v>25</v>
      </c>
      <c r="IJS111" s="136">
        <v>26</v>
      </c>
      <c r="IJT111" s="136">
        <v>27</v>
      </c>
      <c r="IJU111" s="136">
        <v>28</v>
      </c>
      <c r="IJV111" s="136">
        <v>29</v>
      </c>
      <c r="IJW111" s="136">
        <v>30</v>
      </c>
      <c r="IJX111" s="136">
        <v>31</v>
      </c>
      <c r="IJY111" s="110"/>
      <c r="IJZ111" s="136">
        <v>1</v>
      </c>
      <c r="IKA111" s="136">
        <v>2</v>
      </c>
      <c r="IKB111" s="136">
        <v>3</v>
      </c>
      <c r="IKC111" s="136">
        <v>4</v>
      </c>
      <c r="IKD111" s="136">
        <v>5</v>
      </c>
      <c r="IKE111" s="136">
        <v>6</v>
      </c>
      <c r="IKF111" s="136">
        <v>7</v>
      </c>
      <c r="IKG111" s="136">
        <v>8</v>
      </c>
      <c r="IKH111" s="136">
        <v>9</v>
      </c>
      <c r="IKI111" s="136">
        <v>10</v>
      </c>
      <c r="IKJ111" s="136">
        <v>11</v>
      </c>
      <c r="IKK111" s="136">
        <v>12</v>
      </c>
      <c r="IKL111" s="136">
        <v>13</v>
      </c>
      <c r="IKM111" s="136">
        <v>14</v>
      </c>
      <c r="IKN111" s="136">
        <v>15</v>
      </c>
      <c r="IKO111" s="136">
        <v>16</v>
      </c>
      <c r="IKP111" s="136">
        <v>17</v>
      </c>
      <c r="IKQ111" s="136">
        <v>18</v>
      </c>
      <c r="IKR111" s="136">
        <v>19</v>
      </c>
      <c r="IKS111" s="136">
        <v>20</v>
      </c>
      <c r="IKT111" s="136">
        <v>21</v>
      </c>
      <c r="IKU111" s="136">
        <v>22</v>
      </c>
      <c r="IKV111" s="136">
        <v>23</v>
      </c>
      <c r="IKW111" s="136">
        <v>24</v>
      </c>
      <c r="IKX111" s="136">
        <v>25</v>
      </c>
      <c r="IKY111" s="136">
        <v>26</v>
      </c>
      <c r="IKZ111" s="136">
        <v>27</v>
      </c>
      <c r="ILA111" s="136">
        <v>28</v>
      </c>
      <c r="ILB111" s="136">
        <v>29</v>
      </c>
      <c r="ILC111" s="136">
        <v>30</v>
      </c>
      <c r="ILD111" s="136">
        <v>31</v>
      </c>
      <c r="ILE111" s="110"/>
      <c r="ILF111" s="136">
        <v>1</v>
      </c>
      <c r="ILG111" s="136">
        <v>2</v>
      </c>
      <c r="ILH111" s="136">
        <v>3</v>
      </c>
      <c r="ILI111" s="136">
        <v>4</v>
      </c>
      <c r="ILJ111" s="136">
        <v>5</v>
      </c>
      <c r="ILK111" s="136">
        <v>6</v>
      </c>
      <c r="ILL111" s="136">
        <v>7</v>
      </c>
      <c r="ILM111" s="136">
        <v>8</v>
      </c>
      <c r="ILN111" s="136">
        <v>9</v>
      </c>
      <c r="ILO111" s="136">
        <v>10</v>
      </c>
      <c r="ILP111" s="136">
        <v>11</v>
      </c>
      <c r="ILQ111" s="136">
        <v>12</v>
      </c>
      <c r="ILR111" s="136">
        <v>13</v>
      </c>
      <c r="ILS111" s="136">
        <v>14</v>
      </c>
      <c r="ILT111" s="136">
        <v>15</v>
      </c>
      <c r="ILU111" s="136">
        <v>16</v>
      </c>
      <c r="ILV111" s="136">
        <v>17</v>
      </c>
      <c r="ILW111" s="136">
        <v>18</v>
      </c>
      <c r="ILX111" s="136">
        <v>19</v>
      </c>
      <c r="ILY111" s="136">
        <v>20</v>
      </c>
      <c r="ILZ111" s="136">
        <v>21</v>
      </c>
      <c r="IMA111" s="136">
        <v>22</v>
      </c>
      <c r="IMB111" s="136">
        <v>23</v>
      </c>
      <c r="IMC111" s="136">
        <v>24</v>
      </c>
      <c r="IMD111" s="136">
        <v>25</v>
      </c>
      <c r="IME111" s="136">
        <v>26</v>
      </c>
      <c r="IMF111" s="136">
        <v>27</v>
      </c>
      <c r="IMG111" s="136">
        <v>28</v>
      </c>
      <c r="IMH111" s="136">
        <v>29</v>
      </c>
      <c r="IMI111" s="136">
        <v>30</v>
      </c>
      <c r="IMJ111" s="136">
        <v>31</v>
      </c>
      <c r="IMK111" s="110"/>
      <c r="IML111" s="136">
        <v>1</v>
      </c>
      <c r="IMM111" s="136">
        <v>2</v>
      </c>
      <c r="IMN111" s="136">
        <v>3</v>
      </c>
      <c r="IMO111" s="136">
        <v>4</v>
      </c>
      <c r="IMP111" s="136">
        <v>5</v>
      </c>
      <c r="IMQ111" s="136">
        <v>6</v>
      </c>
      <c r="IMR111" s="136">
        <v>7</v>
      </c>
      <c r="IMS111" s="136">
        <v>8</v>
      </c>
      <c r="IMT111" s="136">
        <v>9</v>
      </c>
      <c r="IMU111" s="136">
        <v>10</v>
      </c>
      <c r="IMV111" s="136">
        <v>11</v>
      </c>
      <c r="IMW111" s="136">
        <v>12</v>
      </c>
      <c r="IMX111" s="136">
        <v>13</v>
      </c>
      <c r="IMY111" s="136">
        <v>14</v>
      </c>
      <c r="IMZ111" s="136">
        <v>15</v>
      </c>
      <c r="INA111" s="136">
        <v>16</v>
      </c>
      <c r="INB111" s="136">
        <v>17</v>
      </c>
      <c r="INC111" s="136">
        <v>18</v>
      </c>
      <c r="IND111" s="136">
        <v>19</v>
      </c>
      <c r="INE111" s="136">
        <v>20</v>
      </c>
      <c r="INF111" s="136">
        <v>21</v>
      </c>
      <c r="ING111" s="136">
        <v>22</v>
      </c>
      <c r="INH111" s="136">
        <v>23</v>
      </c>
      <c r="INI111" s="136">
        <v>24</v>
      </c>
      <c r="INJ111" s="136">
        <v>25</v>
      </c>
      <c r="INK111" s="136">
        <v>26</v>
      </c>
      <c r="INL111" s="136">
        <v>27</v>
      </c>
      <c r="INM111" s="136">
        <v>28</v>
      </c>
      <c r="INN111" s="136">
        <v>29</v>
      </c>
      <c r="INO111" s="136">
        <v>30</v>
      </c>
      <c r="INP111" s="136">
        <v>31</v>
      </c>
      <c r="INQ111" s="110"/>
      <c r="INR111" s="136">
        <v>1</v>
      </c>
      <c r="INS111" s="136">
        <v>2</v>
      </c>
      <c r="INT111" s="136">
        <v>3</v>
      </c>
      <c r="INU111" s="136">
        <v>4</v>
      </c>
      <c r="INV111" s="136">
        <v>5</v>
      </c>
      <c r="INW111" s="136">
        <v>6</v>
      </c>
      <c r="INX111" s="136">
        <v>7</v>
      </c>
      <c r="INY111" s="136">
        <v>8</v>
      </c>
      <c r="INZ111" s="136">
        <v>9</v>
      </c>
      <c r="IOA111" s="136">
        <v>10</v>
      </c>
      <c r="IOB111" s="136">
        <v>11</v>
      </c>
      <c r="IOC111" s="136">
        <v>12</v>
      </c>
      <c r="IOD111" s="136">
        <v>13</v>
      </c>
      <c r="IOE111" s="136">
        <v>14</v>
      </c>
      <c r="IOF111" s="136">
        <v>15</v>
      </c>
      <c r="IOG111" s="136">
        <v>16</v>
      </c>
      <c r="IOH111" s="136">
        <v>17</v>
      </c>
      <c r="IOI111" s="136">
        <v>18</v>
      </c>
      <c r="IOJ111" s="136">
        <v>19</v>
      </c>
      <c r="IOK111" s="136">
        <v>20</v>
      </c>
      <c r="IOL111" s="136">
        <v>21</v>
      </c>
      <c r="IOM111" s="136">
        <v>22</v>
      </c>
      <c r="ION111" s="136">
        <v>23</v>
      </c>
      <c r="IOO111" s="136">
        <v>24</v>
      </c>
      <c r="IOP111" s="136">
        <v>25</v>
      </c>
      <c r="IOQ111" s="136">
        <v>26</v>
      </c>
      <c r="IOR111" s="136">
        <v>27</v>
      </c>
      <c r="IOS111" s="136">
        <v>28</v>
      </c>
      <c r="IOT111" s="136">
        <v>29</v>
      </c>
      <c r="IOU111" s="136">
        <v>30</v>
      </c>
      <c r="IOV111" s="136">
        <v>31</v>
      </c>
      <c r="IOW111" s="110"/>
      <c r="IOX111" s="136">
        <v>1</v>
      </c>
      <c r="IOY111" s="136">
        <v>2</v>
      </c>
      <c r="IOZ111" s="136">
        <v>3</v>
      </c>
      <c r="IPA111" s="136">
        <v>4</v>
      </c>
      <c r="IPB111" s="136">
        <v>5</v>
      </c>
      <c r="IPC111" s="136">
        <v>6</v>
      </c>
      <c r="IPD111" s="136">
        <v>7</v>
      </c>
      <c r="IPE111" s="136">
        <v>8</v>
      </c>
      <c r="IPF111" s="136">
        <v>9</v>
      </c>
      <c r="IPG111" s="136">
        <v>10</v>
      </c>
      <c r="IPH111" s="136">
        <v>11</v>
      </c>
      <c r="IPI111" s="136">
        <v>12</v>
      </c>
      <c r="IPJ111" s="136">
        <v>13</v>
      </c>
      <c r="IPK111" s="136">
        <v>14</v>
      </c>
      <c r="IPL111" s="136">
        <v>15</v>
      </c>
      <c r="IPM111" s="136">
        <v>16</v>
      </c>
      <c r="IPN111" s="136">
        <v>17</v>
      </c>
      <c r="IPO111" s="136">
        <v>18</v>
      </c>
      <c r="IPP111" s="136">
        <v>19</v>
      </c>
      <c r="IPQ111" s="136">
        <v>20</v>
      </c>
      <c r="IPR111" s="136">
        <v>21</v>
      </c>
      <c r="IPS111" s="136">
        <v>22</v>
      </c>
      <c r="IPT111" s="136">
        <v>23</v>
      </c>
      <c r="IPU111" s="136">
        <v>24</v>
      </c>
      <c r="IPV111" s="136">
        <v>25</v>
      </c>
      <c r="IPW111" s="136">
        <v>26</v>
      </c>
      <c r="IPX111" s="136">
        <v>27</v>
      </c>
      <c r="IPY111" s="136">
        <v>28</v>
      </c>
      <c r="IPZ111" s="136">
        <v>29</v>
      </c>
      <c r="IQA111" s="136">
        <v>30</v>
      </c>
      <c r="IQB111" s="136">
        <v>31</v>
      </c>
      <c r="IQC111" s="110"/>
      <c r="IQD111" s="136">
        <v>1</v>
      </c>
      <c r="IQE111" s="136">
        <v>2</v>
      </c>
      <c r="IQF111" s="136">
        <v>3</v>
      </c>
      <c r="IQG111" s="136">
        <v>4</v>
      </c>
      <c r="IQH111" s="136">
        <v>5</v>
      </c>
      <c r="IQI111" s="136">
        <v>6</v>
      </c>
      <c r="IQJ111" s="136">
        <v>7</v>
      </c>
      <c r="IQK111" s="136">
        <v>8</v>
      </c>
      <c r="IQL111" s="136">
        <v>9</v>
      </c>
      <c r="IQM111" s="136">
        <v>10</v>
      </c>
      <c r="IQN111" s="136">
        <v>11</v>
      </c>
      <c r="IQO111" s="136">
        <v>12</v>
      </c>
      <c r="IQP111" s="136">
        <v>13</v>
      </c>
      <c r="IQQ111" s="136">
        <v>14</v>
      </c>
      <c r="IQR111" s="136">
        <v>15</v>
      </c>
      <c r="IQS111" s="136">
        <v>16</v>
      </c>
      <c r="IQT111" s="136">
        <v>17</v>
      </c>
      <c r="IQU111" s="136">
        <v>18</v>
      </c>
      <c r="IQV111" s="136">
        <v>19</v>
      </c>
      <c r="IQW111" s="136">
        <v>20</v>
      </c>
      <c r="IQX111" s="136">
        <v>21</v>
      </c>
      <c r="IQY111" s="136">
        <v>22</v>
      </c>
      <c r="IQZ111" s="136">
        <v>23</v>
      </c>
      <c r="IRA111" s="136">
        <v>24</v>
      </c>
      <c r="IRB111" s="136">
        <v>25</v>
      </c>
      <c r="IRC111" s="136">
        <v>26</v>
      </c>
      <c r="IRD111" s="136">
        <v>27</v>
      </c>
      <c r="IRE111" s="136">
        <v>28</v>
      </c>
      <c r="IRF111" s="136">
        <v>29</v>
      </c>
      <c r="IRG111" s="136">
        <v>30</v>
      </c>
      <c r="IRH111" s="136">
        <v>31</v>
      </c>
      <c r="IRI111" s="110"/>
      <c r="IRJ111" s="136">
        <v>1</v>
      </c>
      <c r="IRK111" s="136">
        <v>2</v>
      </c>
      <c r="IRL111" s="136">
        <v>3</v>
      </c>
      <c r="IRM111" s="136">
        <v>4</v>
      </c>
      <c r="IRN111" s="136">
        <v>5</v>
      </c>
      <c r="IRO111" s="136">
        <v>6</v>
      </c>
      <c r="IRP111" s="136">
        <v>7</v>
      </c>
      <c r="IRQ111" s="136">
        <v>8</v>
      </c>
      <c r="IRR111" s="136">
        <v>9</v>
      </c>
      <c r="IRS111" s="136">
        <v>10</v>
      </c>
      <c r="IRT111" s="136">
        <v>11</v>
      </c>
      <c r="IRU111" s="136">
        <v>12</v>
      </c>
      <c r="IRV111" s="136">
        <v>13</v>
      </c>
      <c r="IRW111" s="136">
        <v>14</v>
      </c>
      <c r="IRX111" s="136">
        <v>15</v>
      </c>
      <c r="IRY111" s="136">
        <v>16</v>
      </c>
      <c r="IRZ111" s="136">
        <v>17</v>
      </c>
      <c r="ISA111" s="136">
        <v>18</v>
      </c>
      <c r="ISB111" s="136">
        <v>19</v>
      </c>
      <c r="ISC111" s="136">
        <v>20</v>
      </c>
      <c r="ISD111" s="136">
        <v>21</v>
      </c>
      <c r="ISE111" s="136">
        <v>22</v>
      </c>
      <c r="ISF111" s="136">
        <v>23</v>
      </c>
      <c r="ISG111" s="136">
        <v>24</v>
      </c>
      <c r="ISH111" s="136">
        <v>25</v>
      </c>
      <c r="ISI111" s="136">
        <v>26</v>
      </c>
      <c r="ISJ111" s="136">
        <v>27</v>
      </c>
      <c r="ISK111" s="136">
        <v>28</v>
      </c>
      <c r="ISL111" s="136">
        <v>29</v>
      </c>
      <c r="ISM111" s="136">
        <v>30</v>
      </c>
      <c r="ISN111" s="136">
        <v>31</v>
      </c>
      <c r="ISO111" s="110"/>
      <c r="ISP111" s="136">
        <v>1</v>
      </c>
      <c r="ISQ111" s="136">
        <v>2</v>
      </c>
      <c r="ISR111" s="136">
        <v>3</v>
      </c>
      <c r="ISS111" s="136">
        <v>4</v>
      </c>
      <c r="IST111" s="136">
        <v>5</v>
      </c>
      <c r="ISU111" s="136">
        <v>6</v>
      </c>
      <c r="ISV111" s="136">
        <v>7</v>
      </c>
      <c r="ISW111" s="136">
        <v>8</v>
      </c>
      <c r="ISX111" s="136">
        <v>9</v>
      </c>
      <c r="ISY111" s="136">
        <v>10</v>
      </c>
      <c r="ISZ111" s="136">
        <v>11</v>
      </c>
      <c r="ITA111" s="136">
        <v>12</v>
      </c>
      <c r="ITB111" s="136">
        <v>13</v>
      </c>
      <c r="ITC111" s="136">
        <v>14</v>
      </c>
      <c r="ITD111" s="136">
        <v>15</v>
      </c>
      <c r="ITE111" s="136">
        <v>16</v>
      </c>
      <c r="ITF111" s="136">
        <v>17</v>
      </c>
      <c r="ITG111" s="136">
        <v>18</v>
      </c>
      <c r="ITH111" s="136">
        <v>19</v>
      </c>
      <c r="ITI111" s="136">
        <v>20</v>
      </c>
      <c r="ITJ111" s="136">
        <v>21</v>
      </c>
      <c r="ITK111" s="136">
        <v>22</v>
      </c>
      <c r="ITL111" s="136">
        <v>23</v>
      </c>
      <c r="ITM111" s="136">
        <v>24</v>
      </c>
      <c r="ITN111" s="136">
        <v>25</v>
      </c>
      <c r="ITO111" s="136">
        <v>26</v>
      </c>
      <c r="ITP111" s="136">
        <v>27</v>
      </c>
      <c r="ITQ111" s="136">
        <v>28</v>
      </c>
      <c r="ITR111" s="136">
        <v>29</v>
      </c>
      <c r="ITS111" s="136">
        <v>30</v>
      </c>
      <c r="ITT111" s="136">
        <v>31</v>
      </c>
      <c r="ITU111" s="110"/>
      <c r="ITV111" s="136">
        <v>1</v>
      </c>
      <c r="ITW111" s="136">
        <v>2</v>
      </c>
      <c r="ITX111" s="136">
        <v>3</v>
      </c>
      <c r="ITY111" s="136">
        <v>4</v>
      </c>
      <c r="ITZ111" s="136">
        <v>5</v>
      </c>
      <c r="IUA111" s="136">
        <v>6</v>
      </c>
      <c r="IUB111" s="136">
        <v>7</v>
      </c>
      <c r="IUC111" s="136">
        <v>8</v>
      </c>
      <c r="IUD111" s="136">
        <v>9</v>
      </c>
      <c r="IUE111" s="136">
        <v>10</v>
      </c>
      <c r="IUF111" s="136">
        <v>11</v>
      </c>
      <c r="IUG111" s="136">
        <v>12</v>
      </c>
      <c r="IUH111" s="136">
        <v>13</v>
      </c>
      <c r="IUI111" s="136">
        <v>14</v>
      </c>
      <c r="IUJ111" s="136">
        <v>15</v>
      </c>
      <c r="IUK111" s="136">
        <v>16</v>
      </c>
      <c r="IUL111" s="136">
        <v>17</v>
      </c>
      <c r="IUM111" s="136">
        <v>18</v>
      </c>
      <c r="IUN111" s="136">
        <v>19</v>
      </c>
      <c r="IUO111" s="136">
        <v>20</v>
      </c>
      <c r="IUP111" s="136">
        <v>21</v>
      </c>
      <c r="IUQ111" s="136">
        <v>22</v>
      </c>
      <c r="IUR111" s="136">
        <v>23</v>
      </c>
      <c r="IUS111" s="136">
        <v>24</v>
      </c>
      <c r="IUT111" s="136">
        <v>25</v>
      </c>
      <c r="IUU111" s="136">
        <v>26</v>
      </c>
      <c r="IUV111" s="136">
        <v>27</v>
      </c>
      <c r="IUW111" s="136">
        <v>28</v>
      </c>
      <c r="IUX111" s="136">
        <v>29</v>
      </c>
      <c r="IUY111" s="136">
        <v>30</v>
      </c>
      <c r="IUZ111" s="136">
        <v>31</v>
      </c>
      <c r="IVA111" s="110"/>
      <c r="IVB111" s="136">
        <v>1</v>
      </c>
      <c r="IVC111" s="136">
        <v>2</v>
      </c>
      <c r="IVD111" s="136">
        <v>3</v>
      </c>
      <c r="IVE111" s="136">
        <v>4</v>
      </c>
      <c r="IVF111" s="136">
        <v>5</v>
      </c>
      <c r="IVG111" s="136">
        <v>6</v>
      </c>
      <c r="IVH111" s="136">
        <v>7</v>
      </c>
      <c r="IVI111" s="136">
        <v>8</v>
      </c>
      <c r="IVJ111" s="136">
        <v>9</v>
      </c>
      <c r="IVK111" s="136">
        <v>10</v>
      </c>
      <c r="IVL111" s="136">
        <v>11</v>
      </c>
      <c r="IVM111" s="136">
        <v>12</v>
      </c>
      <c r="IVN111" s="136">
        <v>13</v>
      </c>
      <c r="IVO111" s="136">
        <v>14</v>
      </c>
      <c r="IVP111" s="136">
        <v>15</v>
      </c>
      <c r="IVQ111" s="136">
        <v>16</v>
      </c>
      <c r="IVR111" s="136">
        <v>17</v>
      </c>
      <c r="IVS111" s="136">
        <v>18</v>
      </c>
      <c r="IVT111" s="136">
        <v>19</v>
      </c>
      <c r="IVU111" s="136">
        <v>20</v>
      </c>
      <c r="IVV111" s="136">
        <v>21</v>
      </c>
      <c r="IVW111" s="136">
        <v>22</v>
      </c>
      <c r="IVX111" s="136">
        <v>23</v>
      </c>
      <c r="IVY111" s="136">
        <v>24</v>
      </c>
      <c r="IVZ111" s="136">
        <v>25</v>
      </c>
      <c r="IWA111" s="136">
        <v>26</v>
      </c>
      <c r="IWB111" s="136">
        <v>27</v>
      </c>
      <c r="IWC111" s="136">
        <v>28</v>
      </c>
      <c r="IWD111" s="136">
        <v>29</v>
      </c>
      <c r="IWE111" s="136">
        <v>30</v>
      </c>
      <c r="IWF111" s="136">
        <v>31</v>
      </c>
      <c r="IWG111" s="110"/>
      <c r="IWH111" s="136">
        <v>1</v>
      </c>
      <c r="IWI111" s="136">
        <v>2</v>
      </c>
      <c r="IWJ111" s="136">
        <v>3</v>
      </c>
      <c r="IWK111" s="136">
        <v>4</v>
      </c>
      <c r="IWL111" s="136">
        <v>5</v>
      </c>
      <c r="IWM111" s="136">
        <v>6</v>
      </c>
      <c r="IWN111" s="136">
        <v>7</v>
      </c>
      <c r="IWO111" s="136">
        <v>8</v>
      </c>
      <c r="IWP111" s="136">
        <v>9</v>
      </c>
      <c r="IWQ111" s="136">
        <v>10</v>
      </c>
      <c r="IWR111" s="136">
        <v>11</v>
      </c>
      <c r="IWS111" s="136">
        <v>12</v>
      </c>
      <c r="IWT111" s="136">
        <v>13</v>
      </c>
      <c r="IWU111" s="136">
        <v>14</v>
      </c>
      <c r="IWV111" s="136">
        <v>15</v>
      </c>
      <c r="IWW111" s="136">
        <v>16</v>
      </c>
      <c r="IWX111" s="136">
        <v>17</v>
      </c>
      <c r="IWY111" s="136">
        <v>18</v>
      </c>
      <c r="IWZ111" s="136">
        <v>19</v>
      </c>
      <c r="IXA111" s="136">
        <v>20</v>
      </c>
      <c r="IXB111" s="136">
        <v>21</v>
      </c>
      <c r="IXC111" s="136">
        <v>22</v>
      </c>
      <c r="IXD111" s="136">
        <v>23</v>
      </c>
      <c r="IXE111" s="136">
        <v>24</v>
      </c>
      <c r="IXF111" s="136">
        <v>25</v>
      </c>
      <c r="IXG111" s="136">
        <v>26</v>
      </c>
      <c r="IXH111" s="136">
        <v>27</v>
      </c>
      <c r="IXI111" s="136">
        <v>28</v>
      </c>
      <c r="IXJ111" s="136">
        <v>29</v>
      </c>
      <c r="IXK111" s="136">
        <v>30</v>
      </c>
      <c r="IXL111" s="136">
        <v>31</v>
      </c>
      <c r="IXM111" s="110"/>
      <c r="IXN111" s="136">
        <v>1</v>
      </c>
      <c r="IXO111" s="136">
        <v>2</v>
      </c>
      <c r="IXP111" s="136">
        <v>3</v>
      </c>
      <c r="IXQ111" s="136">
        <v>4</v>
      </c>
      <c r="IXR111" s="136">
        <v>5</v>
      </c>
      <c r="IXS111" s="136">
        <v>6</v>
      </c>
      <c r="IXT111" s="136">
        <v>7</v>
      </c>
      <c r="IXU111" s="136">
        <v>8</v>
      </c>
      <c r="IXV111" s="136">
        <v>9</v>
      </c>
      <c r="IXW111" s="136">
        <v>10</v>
      </c>
      <c r="IXX111" s="136">
        <v>11</v>
      </c>
      <c r="IXY111" s="136">
        <v>12</v>
      </c>
      <c r="IXZ111" s="136">
        <v>13</v>
      </c>
      <c r="IYA111" s="136">
        <v>14</v>
      </c>
      <c r="IYB111" s="136">
        <v>15</v>
      </c>
      <c r="IYC111" s="136">
        <v>16</v>
      </c>
      <c r="IYD111" s="136">
        <v>17</v>
      </c>
      <c r="IYE111" s="136">
        <v>18</v>
      </c>
      <c r="IYF111" s="136">
        <v>19</v>
      </c>
      <c r="IYG111" s="136">
        <v>20</v>
      </c>
      <c r="IYH111" s="136">
        <v>21</v>
      </c>
      <c r="IYI111" s="136">
        <v>22</v>
      </c>
      <c r="IYJ111" s="136">
        <v>23</v>
      </c>
      <c r="IYK111" s="136">
        <v>24</v>
      </c>
      <c r="IYL111" s="136">
        <v>25</v>
      </c>
      <c r="IYM111" s="136">
        <v>26</v>
      </c>
      <c r="IYN111" s="136">
        <v>27</v>
      </c>
      <c r="IYO111" s="136">
        <v>28</v>
      </c>
      <c r="IYP111" s="136">
        <v>29</v>
      </c>
      <c r="IYQ111" s="136">
        <v>30</v>
      </c>
      <c r="IYR111" s="136">
        <v>31</v>
      </c>
      <c r="IYS111" s="110"/>
      <c r="IYT111" s="136">
        <v>1</v>
      </c>
      <c r="IYU111" s="136">
        <v>2</v>
      </c>
      <c r="IYV111" s="136">
        <v>3</v>
      </c>
      <c r="IYW111" s="136">
        <v>4</v>
      </c>
      <c r="IYX111" s="136">
        <v>5</v>
      </c>
      <c r="IYY111" s="136">
        <v>6</v>
      </c>
      <c r="IYZ111" s="136">
        <v>7</v>
      </c>
      <c r="IZA111" s="136">
        <v>8</v>
      </c>
      <c r="IZB111" s="136">
        <v>9</v>
      </c>
      <c r="IZC111" s="136">
        <v>10</v>
      </c>
      <c r="IZD111" s="136">
        <v>11</v>
      </c>
      <c r="IZE111" s="136">
        <v>12</v>
      </c>
      <c r="IZF111" s="136">
        <v>13</v>
      </c>
      <c r="IZG111" s="136">
        <v>14</v>
      </c>
      <c r="IZH111" s="136">
        <v>15</v>
      </c>
      <c r="IZI111" s="136">
        <v>16</v>
      </c>
      <c r="IZJ111" s="136">
        <v>17</v>
      </c>
      <c r="IZK111" s="136">
        <v>18</v>
      </c>
      <c r="IZL111" s="136">
        <v>19</v>
      </c>
      <c r="IZM111" s="136">
        <v>20</v>
      </c>
      <c r="IZN111" s="136">
        <v>21</v>
      </c>
      <c r="IZO111" s="136">
        <v>22</v>
      </c>
      <c r="IZP111" s="136">
        <v>23</v>
      </c>
      <c r="IZQ111" s="136">
        <v>24</v>
      </c>
      <c r="IZR111" s="136">
        <v>25</v>
      </c>
      <c r="IZS111" s="136">
        <v>26</v>
      </c>
      <c r="IZT111" s="136">
        <v>27</v>
      </c>
      <c r="IZU111" s="136">
        <v>28</v>
      </c>
      <c r="IZV111" s="136">
        <v>29</v>
      </c>
      <c r="IZW111" s="136">
        <v>30</v>
      </c>
      <c r="IZX111" s="136">
        <v>31</v>
      </c>
      <c r="IZY111" s="110"/>
      <c r="IZZ111" s="136">
        <v>1</v>
      </c>
      <c r="JAA111" s="136">
        <v>2</v>
      </c>
      <c r="JAB111" s="136">
        <v>3</v>
      </c>
      <c r="JAC111" s="136">
        <v>4</v>
      </c>
      <c r="JAD111" s="136">
        <v>5</v>
      </c>
      <c r="JAE111" s="136">
        <v>6</v>
      </c>
      <c r="JAF111" s="136">
        <v>7</v>
      </c>
      <c r="JAG111" s="136">
        <v>8</v>
      </c>
      <c r="JAH111" s="136">
        <v>9</v>
      </c>
      <c r="JAI111" s="136">
        <v>10</v>
      </c>
      <c r="JAJ111" s="136">
        <v>11</v>
      </c>
      <c r="JAK111" s="136">
        <v>12</v>
      </c>
      <c r="JAL111" s="136">
        <v>13</v>
      </c>
      <c r="JAM111" s="136">
        <v>14</v>
      </c>
      <c r="JAN111" s="136">
        <v>15</v>
      </c>
      <c r="JAO111" s="136">
        <v>16</v>
      </c>
      <c r="JAP111" s="136">
        <v>17</v>
      </c>
      <c r="JAQ111" s="136">
        <v>18</v>
      </c>
      <c r="JAR111" s="136">
        <v>19</v>
      </c>
      <c r="JAS111" s="136">
        <v>20</v>
      </c>
      <c r="JAT111" s="136">
        <v>21</v>
      </c>
      <c r="JAU111" s="136">
        <v>22</v>
      </c>
      <c r="JAV111" s="136">
        <v>23</v>
      </c>
      <c r="JAW111" s="136">
        <v>24</v>
      </c>
      <c r="JAX111" s="136">
        <v>25</v>
      </c>
      <c r="JAY111" s="136">
        <v>26</v>
      </c>
      <c r="JAZ111" s="136">
        <v>27</v>
      </c>
      <c r="JBA111" s="136">
        <v>28</v>
      </c>
      <c r="JBB111" s="136">
        <v>29</v>
      </c>
      <c r="JBC111" s="136">
        <v>30</v>
      </c>
      <c r="JBD111" s="136">
        <v>31</v>
      </c>
      <c r="JBE111" s="110"/>
      <c r="JBF111" s="136">
        <v>1</v>
      </c>
      <c r="JBG111" s="136">
        <v>2</v>
      </c>
      <c r="JBH111" s="136">
        <v>3</v>
      </c>
      <c r="JBI111" s="136">
        <v>4</v>
      </c>
      <c r="JBJ111" s="136">
        <v>5</v>
      </c>
      <c r="JBK111" s="136">
        <v>6</v>
      </c>
      <c r="JBL111" s="136">
        <v>7</v>
      </c>
      <c r="JBM111" s="136">
        <v>8</v>
      </c>
      <c r="JBN111" s="136">
        <v>9</v>
      </c>
      <c r="JBO111" s="136">
        <v>10</v>
      </c>
      <c r="JBP111" s="136">
        <v>11</v>
      </c>
      <c r="JBQ111" s="136">
        <v>12</v>
      </c>
      <c r="JBR111" s="136">
        <v>13</v>
      </c>
      <c r="JBS111" s="136">
        <v>14</v>
      </c>
      <c r="JBT111" s="136">
        <v>15</v>
      </c>
      <c r="JBU111" s="136">
        <v>16</v>
      </c>
      <c r="JBV111" s="136">
        <v>17</v>
      </c>
      <c r="JBW111" s="136">
        <v>18</v>
      </c>
      <c r="JBX111" s="136">
        <v>19</v>
      </c>
      <c r="JBY111" s="136">
        <v>20</v>
      </c>
      <c r="JBZ111" s="136">
        <v>21</v>
      </c>
      <c r="JCA111" s="136">
        <v>22</v>
      </c>
      <c r="JCB111" s="136">
        <v>23</v>
      </c>
      <c r="JCC111" s="136">
        <v>24</v>
      </c>
      <c r="JCD111" s="136">
        <v>25</v>
      </c>
      <c r="JCE111" s="136">
        <v>26</v>
      </c>
      <c r="JCF111" s="136">
        <v>27</v>
      </c>
      <c r="JCG111" s="136">
        <v>28</v>
      </c>
      <c r="JCH111" s="136">
        <v>29</v>
      </c>
      <c r="JCI111" s="136">
        <v>30</v>
      </c>
      <c r="JCJ111" s="136">
        <v>31</v>
      </c>
      <c r="JCK111" s="110"/>
      <c r="JCL111" s="136">
        <v>1</v>
      </c>
      <c r="JCM111" s="136">
        <v>2</v>
      </c>
      <c r="JCN111" s="136">
        <v>3</v>
      </c>
      <c r="JCO111" s="136">
        <v>4</v>
      </c>
      <c r="JCP111" s="136">
        <v>5</v>
      </c>
      <c r="JCQ111" s="136">
        <v>6</v>
      </c>
      <c r="JCR111" s="136">
        <v>7</v>
      </c>
      <c r="JCS111" s="136">
        <v>8</v>
      </c>
      <c r="JCT111" s="136">
        <v>9</v>
      </c>
      <c r="JCU111" s="136">
        <v>10</v>
      </c>
      <c r="JCV111" s="136">
        <v>11</v>
      </c>
      <c r="JCW111" s="136">
        <v>12</v>
      </c>
      <c r="JCX111" s="136">
        <v>13</v>
      </c>
      <c r="JCY111" s="136">
        <v>14</v>
      </c>
      <c r="JCZ111" s="136">
        <v>15</v>
      </c>
      <c r="JDA111" s="136">
        <v>16</v>
      </c>
      <c r="JDB111" s="136">
        <v>17</v>
      </c>
      <c r="JDC111" s="136">
        <v>18</v>
      </c>
      <c r="JDD111" s="136">
        <v>19</v>
      </c>
      <c r="JDE111" s="136">
        <v>20</v>
      </c>
      <c r="JDF111" s="136">
        <v>21</v>
      </c>
      <c r="JDG111" s="136">
        <v>22</v>
      </c>
      <c r="JDH111" s="136">
        <v>23</v>
      </c>
      <c r="JDI111" s="136">
        <v>24</v>
      </c>
      <c r="JDJ111" s="136">
        <v>25</v>
      </c>
      <c r="JDK111" s="136">
        <v>26</v>
      </c>
      <c r="JDL111" s="136">
        <v>27</v>
      </c>
      <c r="JDM111" s="136">
        <v>28</v>
      </c>
      <c r="JDN111" s="136">
        <v>29</v>
      </c>
      <c r="JDO111" s="136">
        <v>30</v>
      </c>
      <c r="JDP111" s="136">
        <v>31</v>
      </c>
      <c r="JDQ111" s="110"/>
      <c r="JDR111" s="136">
        <v>1</v>
      </c>
      <c r="JDS111" s="136">
        <v>2</v>
      </c>
      <c r="JDT111" s="136">
        <v>3</v>
      </c>
      <c r="JDU111" s="136">
        <v>4</v>
      </c>
      <c r="JDV111" s="136">
        <v>5</v>
      </c>
      <c r="JDW111" s="136">
        <v>6</v>
      </c>
      <c r="JDX111" s="136">
        <v>7</v>
      </c>
      <c r="JDY111" s="136">
        <v>8</v>
      </c>
      <c r="JDZ111" s="136">
        <v>9</v>
      </c>
      <c r="JEA111" s="136">
        <v>10</v>
      </c>
      <c r="JEB111" s="136">
        <v>11</v>
      </c>
      <c r="JEC111" s="136">
        <v>12</v>
      </c>
      <c r="JED111" s="136">
        <v>13</v>
      </c>
      <c r="JEE111" s="136">
        <v>14</v>
      </c>
      <c r="JEF111" s="136">
        <v>15</v>
      </c>
      <c r="JEG111" s="136">
        <v>16</v>
      </c>
      <c r="JEH111" s="136">
        <v>17</v>
      </c>
      <c r="JEI111" s="136">
        <v>18</v>
      </c>
      <c r="JEJ111" s="136">
        <v>19</v>
      </c>
      <c r="JEK111" s="136">
        <v>20</v>
      </c>
      <c r="JEL111" s="136">
        <v>21</v>
      </c>
      <c r="JEM111" s="136">
        <v>22</v>
      </c>
      <c r="JEN111" s="136">
        <v>23</v>
      </c>
      <c r="JEO111" s="136">
        <v>24</v>
      </c>
      <c r="JEP111" s="136">
        <v>25</v>
      </c>
      <c r="JEQ111" s="136">
        <v>26</v>
      </c>
      <c r="JER111" s="136">
        <v>27</v>
      </c>
      <c r="JES111" s="136">
        <v>28</v>
      </c>
      <c r="JET111" s="136">
        <v>29</v>
      </c>
      <c r="JEU111" s="136">
        <v>30</v>
      </c>
      <c r="JEV111" s="136">
        <v>31</v>
      </c>
      <c r="JEW111" s="110"/>
      <c r="JEX111" s="136">
        <v>1</v>
      </c>
      <c r="JEY111" s="136">
        <v>2</v>
      </c>
      <c r="JEZ111" s="136">
        <v>3</v>
      </c>
      <c r="JFA111" s="136">
        <v>4</v>
      </c>
      <c r="JFB111" s="136">
        <v>5</v>
      </c>
      <c r="JFC111" s="136">
        <v>6</v>
      </c>
      <c r="JFD111" s="136">
        <v>7</v>
      </c>
      <c r="JFE111" s="136">
        <v>8</v>
      </c>
      <c r="JFF111" s="136">
        <v>9</v>
      </c>
      <c r="JFG111" s="136">
        <v>10</v>
      </c>
      <c r="JFH111" s="136">
        <v>11</v>
      </c>
      <c r="JFI111" s="136">
        <v>12</v>
      </c>
      <c r="JFJ111" s="136">
        <v>13</v>
      </c>
      <c r="JFK111" s="136">
        <v>14</v>
      </c>
      <c r="JFL111" s="136">
        <v>15</v>
      </c>
      <c r="JFM111" s="136">
        <v>16</v>
      </c>
      <c r="JFN111" s="136">
        <v>17</v>
      </c>
      <c r="JFO111" s="136">
        <v>18</v>
      </c>
      <c r="JFP111" s="136">
        <v>19</v>
      </c>
      <c r="JFQ111" s="136">
        <v>20</v>
      </c>
      <c r="JFR111" s="136">
        <v>21</v>
      </c>
      <c r="JFS111" s="136">
        <v>22</v>
      </c>
      <c r="JFT111" s="136">
        <v>23</v>
      </c>
      <c r="JFU111" s="136">
        <v>24</v>
      </c>
      <c r="JFV111" s="136">
        <v>25</v>
      </c>
      <c r="JFW111" s="136">
        <v>26</v>
      </c>
      <c r="JFX111" s="136">
        <v>27</v>
      </c>
      <c r="JFY111" s="136">
        <v>28</v>
      </c>
      <c r="JFZ111" s="136">
        <v>29</v>
      </c>
      <c r="JGA111" s="136">
        <v>30</v>
      </c>
      <c r="JGB111" s="136">
        <v>31</v>
      </c>
      <c r="JGC111" s="110"/>
      <c r="JGD111" s="136">
        <v>1</v>
      </c>
      <c r="JGE111" s="136">
        <v>2</v>
      </c>
      <c r="JGF111" s="136">
        <v>3</v>
      </c>
      <c r="JGG111" s="136">
        <v>4</v>
      </c>
      <c r="JGH111" s="136">
        <v>5</v>
      </c>
      <c r="JGI111" s="136">
        <v>6</v>
      </c>
      <c r="JGJ111" s="136">
        <v>7</v>
      </c>
      <c r="JGK111" s="136">
        <v>8</v>
      </c>
      <c r="JGL111" s="136">
        <v>9</v>
      </c>
      <c r="JGM111" s="136">
        <v>10</v>
      </c>
      <c r="JGN111" s="136">
        <v>11</v>
      </c>
      <c r="JGO111" s="136">
        <v>12</v>
      </c>
      <c r="JGP111" s="136">
        <v>13</v>
      </c>
      <c r="JGQ111" s="136">
        <v>14</v>
      </c>
      <c r="JGR111" s="136">
        <v>15</v>
      </c>
      <c r="JGS111" s="136">
        <v>16</v>
      </c>
      <c r="JGT111" s="136">
        <v>17</v>
      </c>
      <c r="JGU111" s="136">
        <v>18</v>
      </c>
      <c r="JGV111" s="136">
        <v>19</v>
      </c>
      <c r="JGW111" s="136">
        <v>20</v>
      </c>
      <c r="JGX111" s="136">
        <v>21</v>
      </c>
      <c r="JGY111" s="136">
        <v>22</v>
      </c>
      <c r="JGZ111" s="136">
        <v>23</v>
      </c>
      <c r="JHA111" s="136">
        <v>24</v>
      </c>
      <c r="JHB111" s="136">
        <v>25</v>
      </c>
      <c r="JHC111" s="136">
        <v>26</v>
      </c>
      <c r="JHD111" s="136">
        <v>27</v>
      </c>
      <c r="JHE111" s="136">
        <v>28</v>
      </c>
      <c r="JHF111" s="136">
        <v>29</v>
      </c>
      <c r="JHG111" s="136">
        <v>30</v>
      </c>
      <c r="JHH111" s="136">
        <v>31</v>
      </c>
      <c r="JHI111" s="110"/>
      <c r="JHJ111" s="136">
        <v>1</v>
      </c>
      <c r="JHK111" s="136">
        <v>2</v>
      </c>
      <c r="JHL111" s="136">
        <v>3</v>
      </c>
      <c r="JHM111" s="136">
        <v>4</v>
      </c>
      <c r="JHN111" s="136">
        <v>5</v>
      </c>
      <c r="JHO111" s="136">
        <v>6</v>
      </c>
      <c r="JHP111" s="136">
        <v>7</v>
      </c>
      <c r="JHQ111" s="136">
        <v>8</v>
      </c>
      <c r="JHR111" s="136">
        <v>9</v>
      </c>
      <c r="JHS111" s="136">
        <v>10</v>
      </c>
      <c r="JHT111" s="136">
        <v>11</v>
      </c>
      <c r="JHU111" s="136">
        <v>12</v>
      </c>
      <c r="JHV111" s="136">
        <v>13</v>
      </c>
      <c r="JHW111" s="136">
        <v>14</v>
      </c>
      <c r="JHX111" s="136">
        <v>15</v>
      </c>
      <c r="JHY111" s="136">
        <v>16</v>
      </c>
      <c r="JHZ111" s="136">
        <v>17</v>
      </c>
      <c r="JIA111" s="136">
        <v>18</v>
      </c>
      <c r="JIB111" s="136">
        <v>19</v>
      </c>
      <c r="JIC111" s="136">
        <v>20</v>
      </c>
      <c r="JID111" s="136">
        <v>21</v>
      </c>
      <c r="JIE111" s="136">
        <v>22</v>
      </c>
      <c r="JIF111" s="136">
        <v>23</v>
      </c>
      <c r="JIG111" s="136">
        <v>24</v>
      </c>
      <c r="JIH111" s="136">
        <v>25</v>
      </c>
      <c r="JII111" s="136">
        <v>26</v>
      </c>
      <c r="JIJ111" s="136">
        <v>27</v>
      </c>
      <c r="JIK111" s="136">
        <v>28</v>
      </c>
      <c r="JIL111" s="136">
        <v>29</v>
      </c>
      <c r="JIM111" s="136">
        <v>30</v>
      </c>
      <c r="JIN111" s="136">
        <v>31</v>
      </c>
      <c r="JIO111" s="110"/>
      <c r="JIP111" s="136">
        <v>1</v>
      </c>
      <c r="JIQ111" s="136">
        <v>2</v>
      </c>
      <c r="JIR111" s="136">
        <v>3</v>
      </c>
      <c r="JIS111" s="136">
        <v>4</v>
      </c>
      <c r="JIT111" s="136">
        <v>5</v>
      </c>
      <c r="JIU111" s="136">
        <v>6</v>
      </c>
      <c r="JIV111" s="136">
        <v>7</v>
      </c>
      <c r="JIW111" s="136">
        <v>8</v>
      </c>
      <c r="JIX111" s="136">
        <v>9</v>
      </c>
      <c r="JIY111" s="136">
        <v>10</v>
      </c>
      <c r="JIZ111" s="136">
        <v>11</v>
      </c>
      <c r="JJA111" s="136">
        <v>12</v>
      </c>
      <c r="JJB111" s="136">
        <v>13</v>
      </c>
      <c r="JJC111" s="136">
        <v>14</v>
      </c>
      <c r="JJD111" s="136">
        <v>15</v>
      </c>
      <c r="JJE111" s="136">
        <v>16</v>
      </c>
      <c r="JJF111" s="136">
        <v>17</v>
      </c>
      <c r="JJG111" s="136">
        <v>18</v>
      </c>
      <c r="JJH111" s="136">
        <v>19</v>
      </c>
      <c r="JJI111" s="136">
        <v>20</v>
      </c>
      <c r="JJJ111" s="136">
        <v>21</v>
      </c>
      <c r="JJK111" s="136">
        <v>22</v>
      </c>
      <c r="JJL111" s="136">
        <v>23</v>
      </c>
      <c r="JJM111" s="136">
        <v>24</v>
      </c>
      <c r="JJN111" s="136">
        <v>25</v>
      </c>
      <c r="JJO111" s="136">
        <v>26</v>
      </c>
      <c r="JJP111" s="136">
        <v>27</v>
      </c>
      <c r="JJQ111" s="136">
        <v>28</v>
      </c>
      <c r="JJR111" s="136">
        <v>29</v>
      </c>
      <c r="JJS111" s="136">
        <v>30</v>
      </c>
      <c r="JJT111" s="136">
        <v>31</v>
      </c>
      <c r="JJU111" s="110"/>
      <c r="JJV111" s="136">
        <v>1</v>
      </c>
      <c r="JJW111" s="136">
        <v>2</v>
      </c>
      <c r="JJX111" s="136">
        <v>3</v>
      </c>
      <c r="JJY111" s="136">
        <v>4</v>
      </c>
      <c r="JJZ111" s="136">
        <v>5</v>
      </c>
      <c r="JKA111" s="136">
        <v>6</v>
      </c>
      <c r="JKB111" s="136">
        <v>7</v>
      </c>
      <c r="JKC111" s="136">
        <v>8</v>
      </c>
      <c r="JKD111" s="136">
        <v>9</v>
      </c>
      <c r="JKE111" s="136">
        <v>10</v>
      </c>
      <c r="JKF111" s="136">
        <v>11</v>
      </c>
      <c r="JKG111" s="136">
        <v>12</v>
      </c>
      <c r="JKH111" s="136">
        <v>13</v>
      </c>
      <c r="JKI111" s="136">
        <v>14</v>
      </c>
      <c r="JKJ111" s="136">
        <v>15</v>
      </c>
      <c r="JKK111" s="136">
        <v>16</v>
      </c>
      <c r="JKL111" s="136">
        <v>17</v>
      </c>
      <c r="JKM111" s="136">
        <v>18</v>
      </c>
      <c r="JKN111" s="136">
        <v>19</v>
      </c>
      <c r="JKO111" s="136">
        <v>20</v>
      </c>
      <c r="JKP111" s="136">
        <v>21</v>
      </c>
      <c r="JKQ111" s="136">
        <v>22</v>
      </c>
      <c r="JKR111" s="136">
        <v>23</v>
      </c>
      <c r="JKS111" s="136">
        <v>24</v>
      </c>
      <c r="JKT111" s="136">
        <v>25</v>
      </c>
      <c r="JKU111" s="136">
        <v>26</v>
      </c>
      <c r="JKV111" s="136">
        <v>27</v>
      </c>
      <c r="JKW111" s="136">
        <v>28</v>
      </c>
      <c r="JKX111" s="136">
        <v>29</v>
      </c>
      <c r="JKY111" s="136">
        <v>30</v>
      </c>
      <c r="JKZ111" s="136">
        <v>31</v>
      </c>
      <c r="JLA111" s="110"/>
      <c r="JLB111" s="136">
        <v>1</v>
      </c>
      <c r="JLC111" s="136">
        <v>2</v>
      </c>
      <c r="JLD111" s="136">
        <v>3</v>
      </c>
      <c r="JLE111" s="136">
        <v>4</v>
      </c>
      <c r="JLF111" s="136">
        <v>5</v>
      </c>
      <c r="JLG111" s="136">
        <v>6</v>
      </c>
      <c r="JLH111" s="136">
        <v>7</v>
      </c>
      <c r="JLI111" s="136">
        <v>8</v>
      </c>
      <c r="JLJ111" s="136">
        <v>9</v>
      </c>
      <c r="JLK111" s="136">
        <v>10</v>
      </c>
      <c r="JLL111" s="136">
        <v>11</v>
      </c>
      <c r="JLM111" s="136">
        <v>12</v>
      </c>
      <c r="JLN111" s="136">
        <v>13</v>
      </c>
      <c r="JLO111" s="136">
        <v>14</v>
      </c>
      <c r="JLP111" s="136">
        <v>15</v>
      </c>
      <c r="JLQ111" s="136">
        <v>16</v>
      </c>
      <c r="JLR111" s="136">
        <v>17</v>
      </c>
      <c r="JLS111" s="136">
        <v>18</v>
      </c>
      <c r="JLT111" s="136">
        <v>19</v>
      </c>
      <c r="JLU111" s="136">
        <v>20</v>
      </c>
      <c r="JLV111" s="136">
        <v>21</v>
      </c>
      <c r="JLW111" s="136">
        <v>22</v>
      </c>
      <c r="JLX111" s="136">
        <v>23</v>
      </c>
      <c r="JLY111" s="136">
        <v>24</v>
      </c>
      <c r="JLZ111" s="136">
        <v>25</v>
      </c>
      <c r="JMA111" s="136">
        <v>26</v>
      </c>
      <c r="JMB111" s="136">
        <v>27</v>
      </c>
      <c r="JMC111" s="136">
        <v>28</v>
      </c>
      <c r="JMD111" s="136">
        <v>29</v>
      </c>
      <c r="JME111" s="136">
        <v>30</v>
      </c>
      <c r="JMF111" s="136">
        <v>31</v>
      </c>
      <c r="JMG111" s="110"/>
      <c r="JMH111" s="136">
        <v>1</v>
      </c>
      <c r="JMI111" s="136">
        <v>2</v>
      </c>
      <c r="JMJ111" s="136">
        <v>3</v>
      </c>
      <c r="JMK111" s="136">
        <v>4</v>
      </c>
      <c r="JML111" s="136">
        <v>5</v>
      </c>
      <c r="JMM111" s="136">
        <v>6</v>
      </c>
      <c r="JMN111" s="136">
        <v>7</v>
      </c>
      <c r="JMO111" s="136">
        <v>8</v>
      </c>
      <c r="JMP111" s="136">
        <v>9</v>
      </c>
      <c r="JMQ111" s="136">
        <v>10</v>
      </c>
      <c r="JMR111" s="136">
        <v>11</v>
      </c>
      <c r="JMS111" s="136">
        <v>12</v>
      </c>
      <c r="JMT111" s="136">
        <v>13</v>
      </c>
      <c r="JMU111" s="136">
        <v>14</v>
      </c>
      <c r="JMV111" s="136">
        <v>15</v>
      </c>
      <c r="JMW111" s="136">
        <v>16</v>
      </c>
      <c r="JMX111" s="136">
        <v>17</v>
      </c>
      <c r="JMY111" s="136">
        <v>18</v>
      </c>
      <c r="JMZ111" s="136">
        <v>19</v>
      </c>
      <c r="JNA111" s="136">
        <v>20</v>
      </c>
      <c r="JNB111" s="136">
        <v>21</v>
      </c>
      <c r="JNC111" s="136">
        <v>22</v>
      </c>
      <c r="JND111" s="136">
        <v>23</v>
      </c>
      <c r="JNE111" s="136">
        <v>24</v>
      </c>
      <c r="JNF111" s="136">
        <v>25</v>
      </c>
      <c r="JNG111" s="136">
        <v>26</v>
      </c>
      <c r="JNH111" s="136">
        <v>27</v>
      </c>
      <c r="JNI111" s="136">
        <v>28</v>
      </c>
      <c r="JNJ111" s="136">
        <v>29</v>
      </c>
      <c r="JNK111" s="136">
        <v>30</v>
      </c>
      <c r="JNL111" s="136">
        <v>31</v>
      </c>
      <c r="JNM111" s="110"/>
      <c r="JNN111" s="136">
        <v>1</v>
      </c>
      <c r="JNO111" s="136">
        <v>2</v>
      </c>
      <c r="JNP111" s="136">
        <v>3</v>
      </c>
      <c r="JNQ111" s="136">
        <v>4</v>
      </c>
      <c r="JNR111" s="136">
        <v>5</v>
      </c>
      <c r="JNS111" s="136">
        <v>6</v>
      </c>
      <c r="JNT111" s="136">
        <v>7</v>
      </c>
      <c r="JNU111" s="136">
        <v>8</v>
      </c>
      <c r="JNV111" s="136">
        <v>9</v>
      </c>
      <c r="JNW111" s="136">
        <v>10</v>
      </c>
      <c r="JNX111" s="136">
        <v>11</v>
      </c>
      <c r="JNY111" s="136">
        <v>12</v>
      </c>
      <c r="JNZ111" s="136">
        <v>13</v>
      </c>
      <c r="JOA111" s="136">
        <v>14</v>
      </c>
      <c r="JOB111" s="136">
        <v>15</v>
      </c>
      <c r="JOC111" s="136">
        <v>16</v>
      </c>
      <c r="JOD111" s="136">
        <v>17</v>
      </c>
      <c r="JOE111" s="136">
        <v>18</v>
      </c>
      <c r="JOF111" s="136">
        <v>19</v>
      </c>
      <c r="JOG111" s="136">
        <v>20</v>
      </c>
      <c r="JOH111" s="136">
        <v>21</v>
      </c>
      <c r="JOI111" s="136">
        <v>22</v>
      </c>
      <c r="JOJ111" s="136">
        <v>23</v>
      </c>
      <c r="JOK111" s="136">
        <v>24</v>
      </c>
      <c r="JOL111" s="136">
        <v>25</v>
      </c>
      <c r="JOM111" s="136">
        <v>26</v>
      </c>
      <c r="JON111" s="136">
        <v>27</v>
      </c>
      <c r="JOO111" s="136">
        <v>28</v>
      </c>
      <c r="JOP111" s="136">
        <v>29</v>
      </c>
      <c r="JOQ111" s="136">
        <v>30</v>
      </c>
      <c r="JOR111" s="136">
        <v>31</v>
      </c>
      <c r="JOS111" s="110"/>
      <c r="JOT111" s="136">
        <v>1</v>
      </c>
      <c r="JOU111" s="136">
        <v>2</v>
      </c>
      <c r="JOV111" s="136">
        <v>3</v>
      </c>
      <c r="JOW111" s="136">
        <v>4</v>
      </c>
      <c r="JOX111" s="136">
        <v>5</v>
      </c>
      <c r="JOY111" s="136">
        <v>6</v>
      </c>
      <c r="JOZ111" s="136">
        <v>7</v>
      </c>
      <c r="JPA111" s="136">
        <v>8</v>
      </c>
      <c r="JPB111" s="136">
        <v>9</v>
      </c>
      <c r="JPC111" s="136">
        <v>10</v>
      </c>
      <c r="JPD111" s="136">
        <v>11</v>
      </c>
      <c r="JPE111" s="136">
        <v>12</v>
      </c>
      <c r="JPF111" s="136">
        <v>13</v>
      </c>
      <c r="JPG111" s="136">
        <v>14</v>
      </c>
      <c r="JPH111" s="136">
        <v>15</v>
      </c>
      <c r="JPI111" s="136">
        <v>16</v>
      </c>
      <c r="JPJ111" s="136">
        <v>17</v>
      </c>
      <c r="JPK111" s="136">
        <v>18</v>
      </c>
      <c r="JPL111" s="136">
        <v>19</v>
      </c>
      <c r="JPM111" s="136">
        <v>20</v>
      </c>
      <c r="JPN111" s="136">
        <v>21</v>
      </c>
      <c r="JPO111" s="136">
        <v>22</v>
      </c>
      <c r="JPP111" s="136">
        <v>23</v>
      </c>
      <c r="JPQ111" s="136">
        <v>24</v>
      </c>
      <c r="JPR111" s="136">
        <v>25</v>
      </c>
      <c r="JPS111" s="136">
        <v>26</v>
      </c>
      <c r="JPT111" s="136">
        <v>27</v>
      </c>
      <c r="JPU111" s="136">
        <v>28</v>
      </c>
      <c r="JPV111" s="136">
        <v>29</v>
      </c>
      <c r="JPW111" s="136">
        <v>30</v>
      </c>
      <c r="JPX111" s="136">
        <v>31</v>
      </c>
      <c r="JPY111" s="110"/>
      <c r="JPZ111" s="136">
        <v>1</v>
      </c>
      <c r="JQA111" s="136">
        <v>2</v>
      </c>
      <c r="JQB111" s="136">
        <v>3</v>
      </c>
      <c r="JQC111" s="136">
        <v>4</v>
      </c>
      <c r="JQD111" s="136">
        <v>5</v>
      </c>
      <c r="JQE111" s="136">
        <v>6</v>
      </c>
      <c r="JQF111" s="136">
        <v>7</v>
      </c>
      <c r="JQG111" s="136">
        <v>8</v>
      </c>
      <c r="JQH111" s="136">
        <v>9</v>
      </c>
      <c r="JQI111" s="136">
        <v>10</v>
      </c>
      <c r="JQJ111" s="136">
        <v>11</v>
      </c>
      <c r="JQK111" s="136">
        <v>12</v>
      </c>
      <c r="JQL111" s="136">
        <v>13</v>
      </c>
      <c r="JQM111" s="136">
        <v>14</v>
      </c>
      <c r="JQN111" s="136">
        <v>15</v>
      </c>
      <c r="JQO111" s="136">
        <v>16</v>
      </c>
      <c r="JQP111" s="136">
        <v>17</v>
      </c>
      <c r="JQQ111" s="136">
        <v>18</v>
      </c>
      <c r="JQR111" s="136">
        <v>19</v>
      </c>
      <c r="JQS111" s="136">
        <v>20</v>
      </c>
      <c r="JQT111" s="136">
        <v>21</v>
      </c>
      <c r="JQU111" s="136">
        <v>22</v>
      </c>
      <c r="JQV111" s="136">
        <v>23</v>
      </c>
      <c r="JQW111" s="136">
        <v>24</v>
      </c>
      <c r="JQX111" s="136">
        <v>25</v>
      </c>
      <c r="JQY111" s="136">
        <v>26</v>
      </c>
      <c r="JQZ111" s="136">
        <v>27</v>
      </c>
      <c r="JRA111" s="136">
        <v>28</v>
      </c>
      <c r="JRB111" s="136">
        <v>29</v>
      </c>
      <c r="JRC111" s="136">
        <v>30</v>
      </c>
      <c r="JRD111" s="136">
        <v>31</v>
      </c>
      <c r="JRE111" s="110"/>
      <c r="JRF111" s="136">
        <v>1</v>
      </c>
      <c r="JRG111" s="136">
        <v>2</v>
      </c>
      <c r="JRH111" s="136">
        <v>3</v>
      </c>
      <c r="JRI111" s="136">
        <v>4</v>
      </c>
      <c r="JRJ111" s="136">
        <v>5</v>
      </c>
      <c r="JRK111" s="136">
        <v>6</v>
      </c>
      <c r="JRL111" s="136">
        <v>7</v>
      </c>
      <c r="JRM111" s="136">
        <v>8</v>
      </c>
      <c r="JRN111" s="136">
        <v>9</v>
      </c>
      <c r="JRO111" s="136">
        <v>10</v>
      </c>
      <c r="JRP111" s="136">
        <v>11</v>
      </c>
      <c r="JRQ111" s="136">
        <v>12</v>
      </c>
      <c r="JRR111" s="136">
        <v>13</v>
      </c>
      <c r="JRS111" s="136">
        <v>14</v>
      </c>
      <c r="JRT111" s="136">
        <v>15</v>
      </c>
      <c r="JRU111" s="136">
        <v>16</v>
      </c>
      <c r="JRV111" s="136">
        <v>17</v>
      </c>
      <c r="JRW111" s="136">
        <v>18</v>
      </c>
      <c r="JRX111" s="136">
        <v>19</v>
      </c>
      <c r="JRY111" s="136">
        <v>20</v>
      </c>
      <c r="JRZ111" s="136">
        <v>21</v>
      </c>
      <c r="JSA111" s="136">
        <v>22</v>
      </c>
      <c r="JSB111" s="136">
        <v>23</v>
      </c>
      <c r="JSC111" s="136">
        <v>24</v>
      </c>
      <c r="JSD111" s="136">
        <v>25</v>
      </c>
      <c r="JSE111" s="136">
        <v>26</v>
      </c>
      <c r="JSF111" s="136">
        <v>27</v>
      </c>
      <c r="JSG111" s="136">
        <v>28</v>
      </c>
      <c r="JSH111" s="136">
        <v>29</v>
      </c>
      <c r="JSI111" s="136">
        <v>30</v>
      </c>
      <c r="JSJ111" s="136">
        <v>31</v>
      </c>
      <c r="JSK111" s="110"/>
      <c r="JSL111" s="136">
        <v>1</v>
      </c>
      <c r="JSM111" s="136">
        <v>2</v>
      </c>
      <c r="JSN111" s="136">
        <v>3</v>
      </c>
      <c r="JSO111" s="136">
        <v>4</v>
      </c>
      <c r="JSP111" s="136">
        <v>5</v>
      </c>
      <c r="JSQ111" s="136">
        <v>6</v>
      </c>
      <c r="JSR111" s="136">
        <v>7</v>
      </c>
      <c r="JSS111" s="136">
        <v>8</v>
      </c>
      <c r="JST111" s="136">
        <v>9</v>
      </c>
      <c r="JSU111" s="136">
        <v>10</v>
      </c>
      <c r="JSV111" s="136">
        <v>11</v>
      </c>
      <c r="JSW111" s="136">
        <v>12</v>
      </c>
      <c r="JSX111" s="136">
        <v>13</v>
      </c>
      <c r="JSY111" s="136">
        <v>14</v>
      </c>
      <c r="JSZ111" s="136">
        <v>15</v>
      </c>
      <c r="JTA111" s="136">
        <v>16</v>
      </c>
      <c r="JTB111" s="136">
        <v>17</v>
      </c>
      <c r="JTC111" s="136">
        <v>18</v>
      </c>
      <c r="JTD111" s="136">
        <v>19</v>
      </c>
      <c r="JTE111" s="136">
        <v>20</v>
      </c>
      <c r="JTF111" s="136">
        <v>21</v>
      </c>
      <c r="JTG111" s="136">
        <v>22</v>
      </c>
      <c r="JTH111" s="136">
        <v>23</v>
      </c>
      <c r="JTI111" s="136">
        <v>24</v>
      </c>
      <c r="JTJ111" s="136">
        <v>25</v>
      </c>
      <c r="JTK111" s="136">
        <v>26</v>
      </c>
      <c r="JTL111" s="136">
        <v>27</v>
      </c>
      <c r="JTM111" s="136">
        <v>28</v>
      </c>
      <c r="JTN111" s="136">
        <v>29</v>
      </c>
      <c r="JTO111" s="136">
        <v>30</v>
      </c>
      <c r="JTP111" s="136">
        <v>31</v>
      </c>
      <c r="JTQ111" s="110"/>
      <c r="JTR111" s="136">
        <v>1</v>
      </c>
      <c r="JTS111" s="136">
        <v>2</v>
      </c>
      <c r="JTT111" s="136">
        <v>3</v>
      </c>
      <c r="JTU111" s="136">
        <v>4</v>
      </c>
      <c r="JTV111" s="136">
        <v>5</v>
      </c>
      <c r="JTW111" s="136">
        <v>6</v>
      </c>
      <c r="JTX111" s="136">
        <v>7</v>
      </c>
      <c r="JTY111" s="136">
        <v>8</v>
      </c>
      <c r="JTZ111" s="136">
        <v>9</v>
      </c>
      <c r="JUA111" s="136">
        <v>10</v>
      </c>
      <c r="JUB111" s="136">
        <v>11</v>
      </c>
      <c r="JUC111" s="136">
        <v>12</v>
      </c>
      <c r="JUD111" s="136">
        <v>13</v>
      </c>
      <c r="JUE111" s="136">
        <v>14</v>
      </c>
      <c r="JUF111" s="136">
        <v>15</v>
      </c>
      <c r="JUG111" s="136">
        <v>16</v>
      </c>
      <c r="JUH111" s="136">
        <v>17</v>
      </c>
      <c r="JUI111" s="136">
        <v>18</v>
      </c>
      <c r="JUJ111" s="136">
        <v>19</v>
      </c>
      <c r="JUK111" s="136">
        <v>20</v>
      </c>
      <c r="JUL111" s="136">
        <v>21</v>
      </c>
      <c r="JUM111" s="136">
        <v>22</v>
      </c>
      <c r="JUN111" s="136">
        <v>23</v>
      </c>
      <c r="JUO111" s="136">
        <v>24</v>
      </c>
      <c r="JUP111" s="136">
        <v>25</v>
      </c>
      <c r="JUQ111" s="136">
        <v>26</v>
      </c>
      <c r="JUR111" s="136">
        <v>27</v>
      </c>
      <c r="JUS111" s="136">
        <v>28</v>
      </c>
      <c r="JUT111" s="136">
        <v>29</v>
      </c>
      <c r="JUU111" s="136">
        <v>30</v>
      </c>
      <c r="JUV111" s="136">
        <v>31</v>
      </c>
      <c r="JUW111" s="110"/>
      <c r="JUX111" s="136">
        <v>1</v>
      </c>
      <c r="JUY111" s="136">
        <v>2</v>
      </c>
      <c r="JUZ111" s="136">
        <v>3</v>
      </c>
      <c r="JVA111" s="136">
        <v>4</v>
      </c>
      <c r="JVB111" s="136">
        <v>5</v>
      </c>
      <c r="JVC111" s="136">
        <v>6</v>
      </c>
      <c r="JVD111" s="136">
        <v>7</v>
      </c>
      <c r="JVE111" s="136">
        <v>8</v>
      </c>
      <c r="JVF111" s="136">
        <v>9</v>
      </c>
      <c r="JVG111" s="136">
        <v>10</v>
      </c>
      <c r="JVH111" s="136">
        <v>11</v>
      </c>
      <c r="JVI111" s="136">
        <v>12</v>
      </c>
      <c r="JVJ111" s="136">
        <v>13</v>
      </c>
      <c r="JVK111" s="136">
        <v>14</v>
      </c>
      <c r="JVL111" s="136">
        <v>15</v>
      </c>
      <c r="JVM111" s="136">
        <v>16</v>
      </c>
      <c r="JVN111" s="136">
        <v>17</v>
      </c>
      <c r="JVO111" s="136">
        <v>18</v>
      </c>
      <c r="JVP111" s="136">
        <v>19</v>
      </c>
      <c r="JVQ111" s="136">
        <v>20</v>
      </c>
      <c r="JVR111" s="136">
        <v>21</v>
      </c>
      <c r="JVS111" s="136">
        <v>22</v>
      </c>
      <c r="JVT111" s="136">
        <v>23</v>
      </c>
      <c r="JVU111" s="136">
        <v>24</v>
      </c>
      <c r="JVV111" s="136">
        <v>25</v>
      </c>
      <c r="JVW111" s="136">
        <v>26</v>
      </c>
      <c r="JVX111" s="136">
        <v>27</v>
      </c>
      <c r="JVY111" s="136">
        <v>28</v>
      </c>
      <c r="JVZ111" s="136">
        <v>29</v>
      </c>
      <c r="JWA111" s="136">
        <v>30</v>
      </c>
      <c r="JWB111" s="136">
        <v>31</v>
      </c>
      <c r="JWC111" s="110"/>
      <c r="JWD111" s="136">
        <v>1</v>
      </c>
      <c r="JWE111" s="136">
        <v>2</v>
      </c>
      <c r="JWF111" s="136">
        <v>3</v>
      </c>
      <c r="JWG111" s="136">
        <v>4</v>
      </c>
      <c r="JWH111" s="136">
        <v>5</v>
      </c>
      <c r="JWI111" s="136">
        <v>6</v>
      </c>
      <c r="JWJ111" s="136">
        <v>7</v>
      </c>
      <c r="JWK111" s="136">
        <v>8</v>
      </c>
      <c r="JWL111" s="136">
        <v>9</v>
      </c>
      <c r="JWM111" s="136">
        <v>10</v>
      </c>
      <c r="JWN111" s="136">
        <v>11</v>
      </c>
      <c r="JWO111" s="136">
        <v>12</v>
      </c>
      <c r="JWP111" s="136">
        <v>13</v>
      </c>
      <c r="JWQ111" s="136">
        <v>14</v>
      </c>
      <c r="JWR111" s="136">
        <v>15</v>
      </c>
      <c r="JWS111" s="136">
        <v>16</v>
      </c>
      <c r="JWT111" s="136">
        <v>17</v>
      </c>
      <c r="JWU111" s="136">
        <v>18</v>
      </c>
      <c r="JWV111" s="136">
        <v>19</v>
      </c>
      <c r="JWW111" s="136">
        <v>20</v>
      </c>
      <c r="JWX111" s="136">
        <v>21</v>
      </c>
      <c r="JWY111" s="136">
        <v>22</v>
      </c>
      <c r="JWZ111" s="136">
        <v>23</v>
      </c>
      <c r="JXA111" s="136">
        <v>24</v>
      </c>
      <c r="JXB111" s="136">
        <v>25</v>
      </c>
      <c r="JXC111" s="136">
        <v>26</v>
      </c>
      <c r="JXD111" s="136">
        <v>27</v>
      </c>
      <c r="JXE111" s="136">
        <v>28</v>
      </c>
      <c r="JXF111" s="136">
        <v>29</v>
      </c>
      <c r="JXG111" s="136">
        <v>30</v>
      </c>
      <c r="JXH111" s="136">
        <v>31</v>
      </c>
      <c r="JXI111" s="110"/>
      <c r="JXJ111" s="136">
        <v>1</v>
      </c>
      <c r="JXK111" s="136">
        <v>2</v>
      </c>
      <c r="JXL111" s="136">
        <v>3</v>
      </c>
      <c r="JXM111" s="136">
        <v>4</v>
      </c>
      <c r="JXN111" s="136">
        <v>5</v>
      </c>
      <c r="JXO111" s="136">
        <v>6</v>
      </c>
      <c r="JXP111" s="136">
        <v>7</v>
      </c>
      <c r="JXQ111" s="136">
        <v>8</v>
      </c>
      <c r="JXR111" s="136">
        <v>9</v>
      </c>
      <c r="JXS111" s="136">
        <v>10</v>
      </c>
      <c r="JXT111" s="136">
        <v>11</v>
      </c>
      <c r="JXU111" s="136">
        <v>12</v>
      </c>
      <c r="JXV111" s="136">
        <v>13</v>
      </c>
      <c r="JXW111" s="136">
        <v>14</v>
      </c>
      <c r="JXX111" s="136">
        <v>15</v>
      </c>
      <c r="JXY111" s="136">
        <v>16</v>
      </c>
      <c r="JXZ111" s="136">
        <v>17</v>
      </c>
      <c r="JYA111" s="136">
        <v>18</v>
      </c>
      <c r="JYB111" s="136">
        <v>19</v>
      </c>
      <c r="JYC111" s="136">
        <v>20</v>
      </c>
      <c r="JYD111" s="136">
        <v>21</v>
      </c>
      <c r="JYE111" s="136">
        <v>22</v>
      </c>
      <c r="JYF111" s="136">
        <v>23</v>
      </c>
      <c r="JYG111" s="136">
        <v>24</v>
      </c>
      <c r="JYH111" s="136">
        <v>25</v>
      </c>
      <c r="JYI111" s="136">
        <v>26</v>
      </c>
      <c r="JYJ111" s="136">
        <v>27</v>
      </c>
      <c r="JYK111" s="136">
        <v>28</v>
      </c>
      <c r="JYL111" s="136">
        <v>29</v>
      </c>
      <c r="JYM111" s="136">
        <v>30</v>
      </c>
      <c r="JYN111" s="136">
        <v>31</v>
      </c>
      <c r="JYO111" s="110"/>
      <c r="JYP111" s="136">
        <v>1</v>
      </c>
      <c r="JYQ111" s="136">
        <v>2</v>
      </c>
      <c r="JYR111" s="136">
        <v>3</v>
      </c>
      <c r="JYS111" s="136">
        <v>4</v>
      </c>
      <c r="JYT111" s="136">
        <v>5</v>
      </c>
      <c r="JYU111" s="136">
        <v>6</v>
      </c>
      <c r="JYV111" s="136">
        <v>7</v>
      </c>
      <c r="JYW111" s="136">
        <v>8</v>
      </c>
      <c r="JYX111" s="136">
        <v>9</v>
      </c>
      <c r="JYY111" s="136">
        <v>10</v>
      </c>
      <c r="JYZ111" s="136">
        <v>11</v>
      </c>
      <c r="JZA111" s="136">
        <v>12</v>
      </c>
      <c r="JZB111" s="136">
        <v>13</v>
      </c>
      <c r="JZC111" s="136">
        <v>14</v>
      </c>
      <c r="JZD111" s="136">
        <v>15</v>
      </c>
      <c r="JZE111" s="136">
        <v>16</v>
      </c>
      <c r="JZF111" s="136">
        <v>17</v>
      </c>
      <c r="JZG111" s="136">
        <v>18</v>
      </c>
      <c r="JZH111" s="136">
        <v>19</v>
      </c>
      <c r="JZI111" s="136">
        <v>20</v>
      </c>
      <c r="JZJ111" s="136">
        <v>21</v>
      </c>
      <c r="JZK111" s="136">
        <v>22</v>
      </c>
      <c r="JZL111" s="136">
        <v>23</v>
      </c>
      <c r="JZM111" s="136">
        <v>24</v>
      </c>
      <c r="JZN111" s="136">
        <v>25</v>
      </c>
      <c r="JZO111" s="136">
        <v>26</v>
      </c>
      <c r="JZP111" s="136">
        <v>27</v>
      </c>
      <c r="JZQ111" s="136">
        <v>28</v>
      </c>
      <c r="JZR111" s="136">
        <v>29</v>
      </c>
      <c r="JZS111" s="136">
        <v>30</v>
      </c>
      <c r="JZT111" s="136">
        <v>31</v>
      </c>
      <c r="JZU111" s="110"/>
      <c r="JZV111" s="136">
        <v>1</v>
      </c>
      <c r="JZW111" s="136">
        <v>2</v>
      </c>
      <c r="JZX111" s="136">
        <v>3</v>
      </c>
      <c r="JZY111" s="136">
        <v>4</v>
      </c>
      <c r="JZZ111" s="136">
        <v>5</v>
      </c>
      <c r="KAA111" s="136">
        <v>6</v>
      </c>
      <c r="KAB111" s="136">
        <v>7</v>
      </c>
      <c r="KAC111" s="136">
        <v>8</v>
      </c>
      <c r="KAD111" s="136">
        <v>9</v>
      </c>
      <c r="KAE111" s="136">
        <v>10</v>
      </c>
      <c r="KAF111" s="136">
        <v>11</v>
      </c>
      <c r="KAG111" s="136">
        <v>12</v>
      </c>
      <c r="KAH111" s="136">
        <v>13</v>
      </c>
      <c r="KAI111" s="136">
        <v>14</v>
      </c>
      <c r="KAJ111" s="136">
        <v>15</v>
      </c>
      <c r="KAK111" s="136">
        <v>16</v>
      </c>
      <c r="KAL111" s="136">
        <v>17</v>
      </c>
      <c r="KAM111" s="136">
        <v>18</v>
      </c>
      <c r="KAN111" s="136">
        <v>19</v>
      </c>
      <c r="KAO111" s="136">
        <v>20</v>
      </c>
      <c r="KAP111" s="136">
        <v>21</v>
      </c>
      <c r="KAQ111" s="136">
        <v>22</v>
      </c>
      <c r="KAR111" s="136">
        <v>23</v>
      </c>
      <c r="KAS111" s="136">
        <v>24</v>
      </c>
      <c r="KAT111" s="136">
        <v>25</v>
      </c>
      <c r="KAU111" s="136">
        <v>26</v>
      </c>
      <c r="KAV111" s="136">
        <v>27</v>
      </c>
      <c r="KAW111" s="136">
        <v>28</v>
      </c>
      <c r="KAX111" s="136">
        <v>29</v>
      </c>
      <c r="KAY111" s="136">
        <v>30</v>
      </c>
      <c r="KAZ111" s="136">
        <v>31</v>
      </c>
      <c r="KBA111" s="110"/>
      <c r="KBB111" s="136">
        <v>1</v>
      </c>
      <c r="KBC111" s="136">
        <v>2</v>
      </c>
      <c r="KBD111" s="136">
        <v>3</v>
      </c>
      <c r="KBE111" s="136">
        <v>4</v>
      </c>
      <c r="KBF111" s="136">
        <v>5</v>
      </c>
      <c r="KBG111" s="136">
        <v>6</v>
      </c>
      <c r="KBH111" s="136">
        <v>7</v>
      </c>
      <c r="KBI111" s="136">
        <v>8</v>
      </c>
      <c r="KBJ111" s="136">
        <v>9</v>
      </c>
      <c r="KBK111" s="136">
        <v>10</v>
      </c>
      <c r="KBL111" s="136">
        <v>11</v>
      </c>
      <c r="KBM111" s="136">
        <v>12</v>
      </c>
      <c r="KBN111" s="136">
        <v>13</v>
      </c>
      <c r="KBO111" s="136">
        <v>14</v>
      </c>
      <c r="KBP111" s="136">
        <v>15</v>
      </c>
      <c r="KBQ111" s="136">
        <v>16</v>
      </c>
      <c r="KBR111" s="136">
        <v>17</v>
      </c>
      <c r="KBS111" s="136">
        <v>18</v>
      </c>
      <c r="KBT111" s="136">
        <v>19</v>
      </c>
      <c r="KBU111" s="136">
        <v>20</v>
      </c>
      <c r="KBV111" s="136">
        <v>21</v>
      </c>
      <c r="KBW111" s="136">
        <v>22</v>
      </c>
      <c r="KBX111" s="136">
        <v>23</v>
      </c>
      <c r="KBY111" s="136">
        <v>24</v>
      </c>
      <c r="KBZ111" s="136">
        <v>25</v>
      </c>
      <c r="KCA111" s="136">
        <v>26</v>
      </c>
      <c r="KCB111" s="136">
        <v>27</v>
      </c>
      <c r="KCC111" s="136">
        <v>28</v>
      </c>
      <c r="KCD111" s="136">
        <v>29</v>
      </c>
      <c r="KCE111" s="136">
        <v>30</v>
      </c>
      <c r="KCF111" s="136">
        <v>31</v>
      </c>
      <c r="KCG111" s="110"/>
      <c r="KCH111" s="136">
        <v>1</v>
      </c>
      <c r="KCI111" s="136">
        <v>2</v>
      </c>
      <c r="KCJ111" s="136">
        <v>3</v>
      </c>
      <c r="KCK111" s="136">
        <v>4</v>
      </c>
      <c r="KCL111" s="136">
        <v>5</v>
      </c>
      <c r="KCM111" s="136">
        <v>6</v>
      </c>
      <c r="KCN111" s="136">
        <v>7</v>
      </c>
      <c r="KCO111" s="136">
        <v>8</v>
      </c>
      <c r="KCP111" s="136">
        <v>9</v>
      </c>
      <c r="KCQ111" s="136">
        <v>10</v>
      </c>
      <c r="KCR111" s="136">
        <v>11</v>
      </c>
      <c r="KCS111" s="136">
        <v>12</v>
      </c>
      <c r="KCT111" s="136">
        <v>13</v>
      </c>
      <c r="KCU111" s="136">
        <v>14</v>
      </c>
      <c r="KCV111" s="136">
        <v>15</v>
      </c>
      <c r="KCW111" s="136">
        <v>16</v>
      </c>
      <c r="KCX111" s="136">
        <v>17</v>
      </c>
      <c r="KCY111" s="136">
        <v>18</v>
      </c>
      <c r="KCZ111" s="136">
        <v>19</v>
      </c>
      <c r="KDA111" s="136">
        <v>20</v>
      </c>
      <c r="KDB111" s="136">
        <v>21</v>
      </c>
      <c r="KDC111" s="136">
        <v>22</v>
      </c>
      <c r="KDD111" s="136">
        <v>23</v>
      </c>
      <c r="KDE111" s="136">
        <v>24</v>
      </c>
      <c r="KDF111" s="136">
        <v>25</v>
      </c>
      <c r="KDG111" s="136">
        <v>26</v>
      </c>
      <c r="KDH111" s="136">
        <v>27</v>
      </c>
      <c r="KDI111" s="136">
        <v>28</v>
      </c>
      <c r="KDJ111" s="136">
        <v>29</v>
      </c>
      <c r="KDK111" s="136">
        <v>30</v>
      </c>
      <c r="KDL111" s="136">
        <v>31</v>
      </c>
      <c r="KDM111" s="110"/>
      <c r="KDN111" s="136">
        <v>1</v>
      </c>
      <c r="KDO111" s="136">
        <v>2</v>
      </c>
      <c r="KDP111" s="136">
        <v>3</v>
      </c>
      <c r="KDQ111" s="136">
        <v>4</v>
      </c>
      <c r="KDR111" s="136">
        <v>5</v>
      </c>
      <c r="KDS111" s="136">
        <v>6</v>
      </c>
      <c r="KDT111" s="136">
        <v>7</v>
      </c>
      <c r="KDU111" s="136">
        <v>8</v>
      </c>
      <c r="KDV111" s="136">
        <v>9</v>
      </c>
      <c r="KDW111" s="136">
        <v>10</v>
      </c>
      <c r="KDX111" s="136">
        <v>11</v>
      </c>
      <c r="KDY111" s="136">
        <v>12</v>
      </c>
      <c r="KDZ111" s="136">
        <v>13</v>
      </c>
      <c r="KEA111" s="136">
        <v>14</v>
      </c>
      <c r="KEB111" s="136">
        <v>15</v>
      </c>
      <c r="KEC111" s="136">
        <v>16</v>
      </c>
      <c r="KED111" s="136">
        <v>17</v>
      </c>
      <c r="KEE111" s="136">
        <v>18</v>
      </c>
      <c r="KEF111" s="136">
        <v>19</v>
      </c>
      <c r="KEG111" s="136">
        <v>20</v>
      </c>
      <c r="KEH111" s="136">
        <v>21</v>
      </c>
      <c r="KEI111" s="136">
        <v>22</v>
      </c>
      <c r="KEJ111" s="136">
        <v>23</v>
      </c>
      <c r="KEK111" s="136">
        <v>24</v>
      </c>
      <c r="KEL111" s="136">
        <v>25</v>
      </c>
      <c r="KEM111" s="136">
        <v>26</v>
      </c>
      <c r="KEN111" s="136">
        <v>27</v>
      </c>
      <c r="KEO111" s="136">
        <v>28</v>
      </c>
      <c r="KEP111" s="136">
        <v>29</v>
      </c>
      <c r="KEQ111" s="136">
        <v>30</v>
      </c>
      <c r="KER111" s="136">
        <v>31</v>
      </c>
      <c r="KES111" s="110"/>
      <c r="KET111" s="136">
        <v>1</v>
      </c>
      <c r="KEU111" s="136">
        <v>2</v>
      </c>
      <c r="KEV111" s="136">
        <v>3</v>
      </c>
      <c r="KEW111" s="136">
        <v>4</v>
      </c>
      <c r="KEX111" s="136">
        <v>5</v>
      </c>
      <c r="KEY111" s="136">
        <v>6</v>
      </c>
      <c r="KEZ111" s="136">
        <v>7</v>
      </c>
      <c r="KFA111" s="136">
        <v>8</v>
      </c>
      <c r="KFB111" s="136">
        <v>9</v>
      </c>
      <c r="KFC111" s="136">
        <v>10</v>
      </c>
      <c r="KFD111" s="136">
        <v>11</v>
      </c>
      <c r="KFE111" s="136">
        <v>12</v>
      </c>
      <c r="KFF111" s="136">
        <v>13</v>
      </c>
      <c r="KFG111" s="136">
        <v>14</v>
      </c>
      <c r="KFH111" s="136">
        <v>15</v>
      </c>
      <c r="KFI111" s="136">
        <v>16</v>
      </c>
      <c r="KFJ111" s="136">
        <v>17</v>
      </c>
      <c r="KFK111" s="136">
        <v>18</v>
      </c>
      <c r="KFL111" s="136">
        <v>19</v>
      </c>
      <c r="KFM111" s="136">
        <v>20</v>
      </c>
      <c r="KFN111" s="136">
        <v>21</v>
      </c>
      <c r="KFO111" s="136">
        <v>22</v>
      </c>
      <c r="KFP111" s="136">
        <v>23</v>
      </c>
      <c r="KFQ111" s="136">
        <v>24</v>
      </c>
      <c r="KFR111" s="136">
        <v>25</v>
      </c>
      <c r="KFS111" s="136">
        <v>26</v>
      </c>
      <c r="KFT111" s="136">
        <v>27</v>
      </c>
      <c r="KFU111" s="136">
        <v>28</v>
      </c>
      <c r="KFV111" s="136">
        <v>29</v>
      </c>
      <c r="KFW111" s="136">
        <v>30</v>
      </c>
      <c r="KFX111" s="136">
        <v>31</v>
      </c>
      <c r="KFY111" s="110"/>
      <c r="KFZ111" s="136">
        <v>1</v>
      </c>
      <c r="KGA111" s="136">
        <v>2</v>
      </c>
      <c r="KGB111" s="136">
        <v>3</v>
      </c>
      <c r="KGC111" s="136">
        <v>4</v>
      </c>
      <c r="KGD111" s="136">
        <v>5</v>
      </c>
      <c r="KGE111" s="136">
        <v>6</v>
      </c>
      <c r="KGF111" s="136">
        <v>7</v>
      </c>
      <c r="KGG111" s="136">
        <v>8</v>
      </c>
      <c r="KGH111" s="136">
        <v>9</v>
      </c>
      <c r="KGI111" s="136">
        <v>10</v>
      </c>
      <c r="KGJ111" s="136">
        <v>11</v>
      </c>
      <c r="KGK111" s="136">
        <v>12</v>
      </c>
      <c r="KGL111" s="136">
        <v>13</v>
      </c>
      <c r="KGM111" s="136">
        <v>14</v>
      </c>
      <c r="KGN111" s="136">
        <v>15</v>
      </c>
      <c r="KGO111" s="136">
        <v>16</v>
      </c>
      <c r="KGP111" s="136">
        <v>17</v>
      </c>
      <c r="KGQ111" s="136">
        <v>18</v>
      </c>
      <c r="KGR111" s="136">
        <v>19</v>
      </c>
      <c r="KGS111" s="136">
        <v>20</v>
      </c>
      <c r="KGT111" s="136">
        <v>21</v>
      </c>
      <c r="KGU111" s="136">
        <v>22</v>
      </c>
      <c r="KGV111" s="136">
        <v>23</v>
      </c>
      <c r="KGW111" s="136">
        <v>24</v>
      </c>
      <c r="KGX111" s="136">
        <v>25</v>
      </c>
      <c r="KGY111" s="136">
        <v>26</v>
      </c>
      <c r="KGZ111" s="136">
        <v>27</v>
      </c>
      <c r="KHA111" s="136">
        <v>28</v>
      </c>
      <c r="KHB111" s="136">
        <v>29</v>
      </c>
      <c r="KHC111" s="136">
        <v>30</v>
      </c>
      <c r="KHD111" s="136">
        <v>31</v>
      </c>
      <c r="KHE111" s="110"/>
      <c r="KHF111" s="136">
        <v>1</v>
      </c>
      <c r="KHG111" s="136">
        <v>2</v>
      </c>
      <c r="KHH111" s="136">
        <v>3</v>
      </c>
      <c r="KHI111" s="136">
        <v>4</v>
      </c>
      <c r="KHJ111" s="136">
        <v>5</v>
      </c>
      <c r="KHK111" s="136">
        <v>6</v>
      </c>
      <c r="KHL111" s="136">
        <v>7</v>
      </c>
      <c r="KHM111" s="136">
        <v>8</v>
      </c>
      <c r="KHN111" s="136">
        <v>9</v>
      </c>
      <c r="KHO111" s="136">
        <v>10</v>
      </c>
      <c r="KHP111" s="136">
        <v>11</v>
      </c>
      <c r="KHQ111" s="136">
        <v>12</v>
      </c>
      <c r="KHR111" s="136">
        <v>13</v>
      </c>
      <c r="KHS111" s="136">
        <v>14</v>
      </c>
      <c r="KHT111" s="136">
        <v>15</v>
      </c>
      <c r="KHU111" s="136">
        <v>16</v>
      </c>
      <c r="KHV111" s="136">
        <v>17</v>
      </c>
      <c r="KHW111" s="136">
        <v>18</v>
      </c>
      <c r="KHX111" s="136">
        <v>19</v>
      </c>
      <c r="KHY111" s="136">
        <v>20</v>
      </c>
      <c r="KHZ111" s="136">
        <v>21</v>
      </c>
      <c r="KIA111" s="136">
        <v>22</v>
      </c>
      <c r="KIB111" s="136">
        <v>23</v>
      </c>
      <c r="KIC111" s="136">
        <v>24</v>
      </c>
      <c r="KID111" s="136">
        <v>25</v>
      </c>
      <c r="KIE111" s="136">
        <v>26</v>
      </c>
      <c r="KIF111" s="136">
        <v>27</v>
      </c>
      <c r="KIG111" s="136">
        <v>28</v>
      </c>
      <c r="KIH111" s="136">
        <v>29</v>
      </c>
      <c r="KII111" s="136">
        <v>30</v>
      </c>
      <c r="KIJ111" s="136">
        <v>31</v>
      </c>
      <c r="KIK111" s="110"/>
      <c r="KIL111" s="136">
        <v>1</v>
      </c>
      <c r="KIM111" s="136">
        <v>2</v>
      </c>
      <c r="KIN111" s="136">
        <v>3</v>
      </c>
      <c r="KIO111" s="136">
        <v>4</v>
      </c>
      <c r="KIP111" s="136">
        <v>5</v>
      </c>
      <c r="KIQ111" s="136">
        <v>6</v>
      </c>
      <c r="KIR111" s="136">
        <v>7</v>
      </c>
      <c r="KIS111" s="136">
        <v>8</v>
      </c>
      <c r="KIT111" s="136">
        <v>9</v>
      </c>
      <c r="KIU111" s="136">
        <v>10</v>
      </c>
      <c r="KIV111" s="136">
        <v>11</v>
      </c>
      <c r="KIW111" s="136">
        <v>12</v>
      </c>
      <c r="KIX111" s="136">
        <v>13</v>
      </c>
      <c r="KIY111" s="136">
        <v>14</v>
      </c>
      <c r="KIZ111" s="136">
        <v>15</v>
      </c>
      <c r="KJA111" s="136">
        <v>16</v>
      </c>
      <c r="KJB111" s="136">
        <v>17</v>
      </c>
      <c r="KJC111" s="136">
        <v>18</v>
      </c>
      <c r="KJD111" s="136">
        <v>19</v>
      </c>
      <c r="KJE111" s="136">
        <v>20</v>
      </c>
      <c r="KJF111" s="136">
        <v>21</v>
      </c>
      <c r="KJG111" s="136">
        <v>22</v>
      </c>
      <c r="KJH111" s="136">
        <v>23</v>
      </c>
      <c r="KJI111" s="136">
        <v>24</v>
      </c>
      <c r="KJJ111" s="136">
        <v>25</v>
      </c>
      <c r="KJK111" s="136">
        <v>26</v>
      </c>
      <c r="KJL111" s="136">
        <v>27</v>
      </c>
      <c r="KJM111" s="136">
        <v>28</v>
      </c>
      <c r="KJN111" s="136">
        <v>29</v>
      </c>
      <c r="KJO111" s="136">
        <v>30</v>
      </c>
      <c r="KJP111" s="136">
        <v>31</v>
      </c>
      <c r="KJQ111" s="110"/>
      <c r="KJR111" s="136">
        <v>1</v>
      </c>
      <c r="KJS111" s="136">
        <v>2</v>
      </c>
      <c r="KJT111" s="136">
        <v>3</v>
      </c>
      <c r="KJU111" s="136">
        <v>4</v>
      </c>
      <c r="KJV111" s="136">
        <v>5</v>
      </c>
      <c r="KJW111" s="136">
        <v>6</v>
      </c>
      <c r="KJX111" s="136">
        <v>7</v>
      </c>
      <c r="KJY111" s="136">
        <v>8</v>
      </c>
      <c r="KJZ111" s="136">
        <v>9</v>
      </c>
      <c r="KKA111" s="136">
        <v>10</v>
      </c>
      <c r="KKB111" s="136">
        <v>11</v>
      </c>
      <c r="KKC111" s="136">
        <v>12</v>
      </c>
      <c r="KKD111" s="136">
        <v>13</v>
      </c>
      <c r="KKE111" s="136">
        <v>14</v>
      </c>
      <c r="KKF111" s="136">
        <v>15</v>
      </c>
      <c r="KKG111" s="136">
        <v>16</v>
      </c>
      <c r="KKH111" s="136">
        <v>17</v>
      </c>
      <c r="KKI111" s="136">
        <v>18</v>
      </c>
      <c r="KKJ111" s="136">
        <v>19</v>
      </c>
      <c r="KKK111" s="136">
        <v>20</v>
      </c>
      <c r="KKL111" s="136">
        <v>21</v>
      </c>
      <c r="KKM111" s="136">
        <v>22</v>
      </c>
      <c r="KKN111" s="136">
        <v>23</v>
      </c>
      <c r="KKO111" s="136">
        <v>24</v>
      </c>
      <c r="KKP111" s="136">
        <v>25</v>
      </c>
      <c r="KKQ111" s="136">
        <v>26</v>
      </c>
      <c r="KKR111" s="136">
        <v>27</v>
      </c>
      <c r="KKS111" s="136">
        <v>28</v>
      </c>
      <c r="KKT111" s="136">
        <v>29</v>
      </c>
      <c r="KKU111" s="136">
        <v>30</v>
      </c>
      <c r="KKV111" s="136">
        <v>31</v>
      </c>
      <c r="KKW111" s="110"/>
      <c r="KKX111" s="136">
        <v>1</v>
      </c>
      <c r="KKY111" s="136">
        <v>2</v>
      </c>
      <c r="KKZ111" s="136">
        <v>3</v>
      </c>
      <c r="KLA111" s="136">
        <v>4</v>
      </c>
      <c r="KLB111" s="136">
        <v>5</v>
      </c>
      <c r="KLC111" s="136">
        <v>6</v>
      </c>
      <c r="KLD111" s="136">
        <v>7</v>
      </c>
      <c r="KLE111" s="136">
        <v>8</v>
      </c>
      <c r="KLF111" s="136">
        <v>9</v>
      </c>
      <c r="KLG111" s="136">
        <v>10</v>
      </c>
      <c r="KLH111" s="136">
        <v>11</v>
      </c>
      <c r="KLI111" s="136">
        <v>12</v>
      </c>
      <c r="KLJ111" s="136">
        <v>13</v>
      </c>
      <c r="KLK111" s="136">
        <v>14</v>
      </c>
      <c r="KLL111" s="136">
        <v>15</v>
      </c>
      <c r="KLM111" s="136">
        <v>16</v>
      </c>
      <c r="KLN111" s="136">
        <v>17</v>
      </c>
      <c r="KLO111" s="136">
        <v>18</v>
      </c>
      <c r="KLP111" s="136">
        <v>19</v>
      </c>
      <c r="KLQ111" s="136">
        <v>20</v>
      </c>
      <c r="KLR111" s="136">
        <v>21</v>
      </c>
      <c r="KLS111" s="136">
        <v>22</v>
      </c>
      <c r="KLT111" s="136">
        <v>23</v>
      </c>
      <c r="KLU111" s="136">
        <v>24</v>
      </c>
      <c r="KLV111" s="136">
        <v>25</v>
      </c>
      <c r="KLW111" s="136">
        <v>26</v>
      </c>
      <c r="KLX111" s="136">
        <v>27</v>
      </c>
      <c r="KLY111" s="136">
        <v>28</v>
      </c>
      <c r="KLZ111" s="136">
        <v>29</v>
      </c>
      <c r="KMA111" s="136">
        <v>30</v>
      </c>
      <c r="KMB111" s="136">
        <v>31</v>
      </c>
      <c r="KMC111" s="110"/>
      <c r="KMD111" s="136">
        <v>1</v>
      </c>
      <c r="KME111" s="136">
        <v>2</v>
      </c>
      <c r="KMF111" s="136">
        <v>3</v>
      </c>
      <c r="KMG111" s="136">
        <v>4</v>
      </c>
      <c r="KMH111" s="136">
        <v>5</v>
      </c>
      <c r="KMI111" s="136">
        <v>6</v>
      </c>
      <c r="KMJ111" s="136">
        <v>7</v>
      </c>
      <c r="KMK111" s="136">
        <v>8</v>
      </c>
      <c r="KML111" s="136">
        <v>9</v>
      </c>
      <c r="KMM111" s="136">
        <v>10</v>
      </c>
      <c r="KMN111" s="136">
        <v>11</v>
      </c>
      <c r="KMO111" s="136">
        <v>12</v>
      </c>
      <c r="KMP111" s="136">
        <v>13</v>
      </c>
      <c r="KMQ111" s="136">
        <v>14</v>
      </c>
      <c r="KMR111" s="136">
        <v>15</v>
      </c>
      <c r="KMS111" s="136">
        <v>16</v>
      </c>
      <c r="KMT111" s="136">
        <v>17</v>
      </c>
      <c r="KMU111" s="136">
        <v>18</v>
      </c>
      <c r="KMV111" s="136">
        <v>19</v>
      </c>
      <c r="KMW111" s="136">
        <v>20</v>
      </c>
      <c r="KMX111" s="136">
        <v>21</v>
      </c>
      <c r="KMY111" s="136">
        <v>22</v>
      </c>
      <c r="KMZ111" s="136">
        <v>23</v>
      </c>
      <c r="KNA111" s="136">
        <v>24</v>
      </c>
      <c r="KNB111" s="136">
        <v>25</v>
      </c>
      <c r="KNC111" s="136">
        <v>26</v>
      </c>
      <c r="KND111" s="136">
        <v>27</v>
      </c>
      <c r="KNE111" s="136">
        <v>28</v>
      </c>
      <c r="KNF111" s="136">
        <v>29</v>
      </c>
      <c r="KNG111" s="136">
        <v>30</v>
      </c>
      <c r="KNH111" s="136">
        <v>31</v>
      </c>
      <c r="KNI111" s="110"/>
      <c r="KNJ111" s="136">
        <v>1</v>
      </c>
      <c r="KNK111" s="136">
        <v>2</v>
      </c>
      <c r="KNL111" s="136">
        <v>3</v>
      </c>
      <c r="KNM111" s="136">
        <v>4</v>
      </c>
      <c r="KNN111" s="136">
        <v>5</v>
      </c>
      <c r="KNO111" s="136">
        <v>6</v>
      </c>
      <c r="KNP111" s="136">
        <v>7</v>
      </c>
      <c r="KNQ111" s="136">
        <v>8</v>
      </c>
      <c r="KNR111" s="136">
        <v>9</v>
      </c>
      <c r="KNS111" s="136">
        <v>10</v>
      </c>
      <c r="KNT111" s="136">
        <v>11</v>
      </c>
      <c r="KNU111" s="136">
        <v>12</v>
      </c>
      <c r="KNV111" s="136">
        <v>13</v>
      </c>
      <c r="KNW111" s="136">
        <v>14</v>
      </c>
      <c r="KNX111" s="136">
        <v>15</v>
      </c>
      <c r="KNY111" s="136">
        <v>16</v>
      </c>
      <c r="KNZ111" s="136">
        <v>17</v>
      </c>
      <c r="KOA111" s="136">
        <v>18</v>
      </c>
      <c r="KOB111" s="136">
        <v>19</v>
      </c>
      <c r="KOC111" s="136">
        <v>20</v>
      </c>
      <c r="KOD111" s="136">
        <v>21</v>
      </c>
      <c r="KOE111" s="136">
        <v>22</v>
      </c>
      <c r="KOF111" s="136">
        <v>23</v>
      </c>
      <c r="KOG111" s="136">
        <v>24</v>
      </c>
      <c r="KOH111" s="136">
        <v>25</v>
      </c>
      <c r="KOI111" s="136">
        <v>26</v>
      </c>
      <c r="KOJ111" s="136">
        <v>27</v>
      </c>
      <c r="KOK111" s="136">
        <v>28</v>
      </c>
      <c r="KOL111" s="136">
        <v>29</v>
      </c>
      <c r="KOM111" s="136">
        <v>30</v>
      </c>
      <c r="KON111" s="136">
        <v>31</v>
      </c>
      <c r="KOO111" s="110"/>
      <c r="KOP111" s="136">
        <v>1</v>
      </c>
      <c r="KOQ111" s="136">
        <v>2</v>
      </c>
      <c r="KOR111" s="136">
        <v>3</v>
      </c>
      <c r="KOS111" s="136">
        <v>4</v>
      </c>
      <c r="KOT111" s="136">
        <v>5</v>
      </c>
      <c r="KOU111" s="136">
        <v>6</v>
      </c>
      <c r="KOV111" s="136">
        <v>7</v>
      </c>
      <c r="KOW111" s="136">
        <v>8</v>
      </c>
      <c r="KOX111" s="136">
        <v>9</v>
      </c>
      <c r="KOY111" s="136">
        <v>10</v>
      </c>
      <c r="KOZ111" s="136">
        <v>11</v>
      </c>
      <c r="KPA111" s="136">
        <v>12</v>
      </c>
      <c r="KPB111" s="136">
        <v>13</v>
      </c>
      <c r="KPC111" s="136">
        <v>14</v>
      </c>
      <c r="KPD111" s="136">
        <v>15</v>
      </c>
      <c r="KPE111" s="136">
        <v>16</v>
      </c>
      <c r="KPF111" s="136">
        <v>17</v>
      </c>
      <c r="KPG111" s="136">
        <v>18</v>
      </c>
      <c r="KPH111" s="136">
        <v>19</v>
      </c>
      <c r="KPI111" s="136">
        <v>20</v>
      </c>
      <c r="KPJ111" s="136">
        <v>21</v>
      </c>
      <c r="KPK111" s="136">
        <v>22</v>
      </c>
      <c r="KPL111" s="136">
        <v>23</v>
      </c>
      <c r="KPM111" s="136">
        <v>24</v>
      </c>
      <c r="KPN111" s="136">
        <v>25</v>
      </c>
      <c r="KPO111" s="136">
        <v>26</v>
      </c>
      <c r="KPP111" s="136">
        <v>27</v>
      </c>
      <c r="KPQ111" s="136">
        <v>28</v>
      </c>
      <c r="KPR111" s="136">
        <v>29</v>
      </c>
      <c r="KPS111" s="136">
        <v>30</v>
      </c>
      <c r="KPT111" s="136">
        <v>31</v>
      </c>
      <c r="KPU111" s="110"/>
      <c r="KPV111" s="136">
        <v>1</v>
      </c>
      <c r="KPW111" s="136">
        <v>2</v>
      </c>
      <c r="KPX111" s="136">
        <v>3</v>
      </c>
      <c r="KPY111" s="136">
        <v>4</v>
      </c>
      <c r="KPZ111" s="136">
        <v>5</v>
      </c>
      <c r="KQA111" s="136">
        <v>6</v>
      </c>
      <c r="KQB111" s="136">
        <v>7</v>
      </c>
      <c r="KQC111" s="136">
        <v>8</v>
      </c>
      <c r="KQD111" s="136">
        <v>9</v>
      </c>
      <c r="KQE111" s="136">
        <v>10</v>
      </c>
      <c r="KQF111" s="136">
        <v>11</v>
      </c>
      <c r="KQG111" s="136">
        <v>12</v>
      </c>
      <c r="KQH111" s="136">
        <v>13</v>
      </c>
      <c r="KQI111" s="136">
        <v>14</v>
      </c>
      <c r="KQJ111" s="136">
        <v>15</v>
      </c>
      <c r="KQK111" s="136">
        <v>16</v>
      </c>
      <c r="KQL111" s="136">
        <v>17</v>
      </c>
      <c r="KQM111" s="136">
        <v>18</v>
      </c>
      <c r="KQN111" s="136">
        <v>19</v>
      </c>
      <c r="KQO111" s="136">
        <v>20</v>
      </c>
      <c r="KQP111" s="136">
        <v>21</v>
      </c>
      <c r="KQQ111" s="136">
        <v>22</v>
      </c>
      <c r="KQR111" s="136">
        <v>23</v>
      </c>
      <c r="KQS111" s="136">
        <v>24</v>
      </c>
      <c r="KQT111" s="136">
        <v>25</v>
      </c>
      <c r="KQU111" s="136">
        <v>26</v>
      </c>
      <c r="KQV111" s="136">
        <v>27</v>
      </c>
      <c r="KQW111" s="136">
        <v>28</v>
      </c>
      <c r="KQX111" s="136">
        <v>29</v>
      </c>
      <c r="KQY111" s="136">
        <v>30</v>
      </c>
      <c r="KQZ111" s="136">
        <v>31</v>
      </c>
      <c r="KRA111" s="110"/>
      <c r="KRB111" s="136">
        <v>1</v>
      </c>
      <c r="KRC111" s="136">
        <v>2</v>
      </c>
      <c r="KRD111" s="136">
        <v>3</v>
      </c>
      <c r="KRE111" s="136">
        <v>4</v>
      </c>
      <c r="KRF111" s="136">
        <v>5</v>
      </c>
      <c r="KRG111" s="136">
        <v>6</v>
      </c>
      <c r="KRH111" s="136">
        <v>7</v>
      </c>
      <c r="KRI111" s="136">
        <v>8</v>
      </c>
      <c r="KRJ111" s="136">
        <v>9</v>
      </c>
      <c r="KRK111" s="136">
        <v>10</v>
      </c>
      <c r="KRL111" s="136">
        <v>11</v>
      </c>
      <c r="KRM111" s="136">
        <v>12</v>
      </c>
      <c r="KRN111" s="136">
        <v>13</v>
      </c>
      <c r="KRO111" s="136">
        <v>14</v>
      </c>
      <c r="KRP111" s="136">
        <v>15</v>
      </c>
      <c r="KRQ111" s="136">
        <v>16</v>
      </c>
      <c r="KRR111" s="136">
        <v>17</v>
      </c>
      <c r="KRS111" s="136">
        <v>18</v>
      </c>
      <c r="KRT111" s="136">
        <v>19</v>
      </c>
      <c r="KRU111" s="136">
        <v>20</v>
      </c>
      <c r="KRV111" s="136">
        <v>21</v>
      </c>
      <c r="KRW111" s="136">
        <v>22</v>
      </c>
      <c r="KRX111" s="136">
        <v>23</v>
      </c>
      <c r="KRY111" s="136">
        <v>24</v>
      </c>
      <c r="KRZ111" s="136">
        <v>25</v>
      </c>
      <c r="KSA111" s="136">
        <v>26</v>
      </c>
      <c r="KSB111" s="136">
        <v>27</v>
      </c>
      <c r="KSC111" s="136">
        <v>28</v>
      </c>
      <c r="KSD111" s="136">
        <v>29</v>
      </c>
      <c r="KSE111" s="136">
        <v>30</v>
      </c>
      <c r="KSF111" s="136">
        <v>31</v>
      </c>
      <c r="KSG111" s="110"/>
      <c r="KSH111" s="136">
        <v>1</v>
      </c>
      <c r="KSI111" s="136">
        <v>2</v>
      </c>
      <c r="KSJ111" s="136">
        <v>3</v>
      </c>
      <c r="KSK111" s="136">
        <v>4</v>
      </c>
      <c r="KSL111" s="136">
        <v>5</v>
      </c>
      <c r="KSM111" s="136">
        <v>6</v>
      </c>
      <c r="KSN111" s="136">
        <v>7</v>
      </c>
      <c r="KSO111" s="136">
        <v>8</v>
      </c>
      <c r="KSP111" s="136">
        <v>9</v>
      </c>
      <c r="KSQ111" s="136">
        <v>10</v>
      </c>
      <c r="KSR111" s="136">
        <v>11</v>
      </c>
      <c r="KSS111" s="136">
        <v>12</v>
      </c>
      <c r="KST111" s="136">
        <v>13</v>
      </c>
      <c r="KSU111" s="136">
        <v>14</v>
      </c>
      <c r="KSV111" s="136">
        <v>15</v>
      </c>
      <c r="KSW111" s="136">
        <v>16</v>
      </c>
      <c r="KSX111" s="136">
        <v>17</v>
      </c>
      <c r="KSY111" s="136">
        <v>18</v>
      </c>
      <c r="KSZ111" s="136">
        <v>19</v>
      </c>
      <c r="KTA111" s="136">
        <v>20</v>
      </c>
      <c r="KTB111" s="136">
        <v>21</v>
      </c>
      <c r="KTC111" s="136">
        <v>22</v>
      </c>
      <c r="KTD111" s="136">
        <v>23</v>
      </c>
      <c r="KTE111" s="136">
        <v>24</v>
      </c>
      <c r="KTF111" s="136">
        <v>25</v>
      </c>
      <c r="KTG111" s="136">
        <v>26</v>
      </c>
      <c r="KTH111" s="136">
        <v>27</v>
      </c>
      <c r="KTI111" s="136">
        <v>28</v>
      </c>
      <c r="KTJ111" s="136">
        <v>29</v>
      </c>
      <c r="KTK111" s="136">
        <v>30</v>
      </c>
      <c r="KTL111" s="136">
        <v>31</v>
      </c>
      <c r="KTM111" s="110"/>
      <c r="KTN111" s="136">
        <v>1</v>
      </c>
      <c r="KTO111" s="136">
        <v>2</v>
      </c>
      <c r="KTP111" s="136">
        <v>3</v>
      </c>
      <c r="KTQ111" s="136">
        <v>4</v>
      </c>
      <c r="KTR111" s="136">
        <v>5</v>
      </c>
      <c r="KTS111" s="136">
        <v>6</v>
      </c>
      <c r="KTT111" s="136">
        <v>7</v>
      </c>
      <c r="KTU111" s="136">
        <v>8</v>
      </c>
      <c r="KTV111" s="136">
        <v>9</v>
      </c>
      <c r="KTW111" s="136">
        <v>10</v>
      </c>
      <c r="KTX111" s="136">
        <v>11</v>
      </c>
      <c r="KTY111" s="136">
        <v>12</v>
      </c>
      <c r="KTZ111" s="136">
        <v>13</v>
      </c>
      <c r="KUA111" s="136">
        <v>14</v>
      </c>
      <c r="KUB111" s="136">
        <v>15</v>
      </c>
      <c r="KUC111" s="136">
        <v>16</v>
      </c>
      <c r="KUD111" s="136">
        <v>17</v>
      </c>
      <c r="KUE111" s="136">
        <v>18</v>
      </c>
      <c r="KUF111" s="136">
        <v>19</v>
      </c>
      <c r="KUG111" s="136">
        <v>20</v>
      </c>
      <c r="KUH111" s="136">
        <v>21</v>
      </c>
      <c r="KUI111" s="136">
        <v>22</v>
      </c>
      <c r="KUJ111" s="136">
        <v>23</v>
      </c>
      <c r="KUK111" s="136">
        <v>24</v>
      </c>
      <c r="KUL111" s="136">
        <v>25</v>
      </c>
      <c r="KUM111" s="136">
        <v>26</v>
      </c>
      <c r="KUN111" s="136">
        <v>27</v>
      </c>
      <c r="KUO111" s="136">
        <v>28</v>
      </c>
      <c r="KUP111" s="136">
        <v>29</v>
      </c>
      <c r="KUQ111" s="136">
        <v>30</v>
      </c>
      <c r="KUR111" s="136">
        <v>31</v>
      </c>
      <c r="KUS111" s="110"/>
      <c r="KUT111" s="136">
        <v>1</v>
      </c>
      <c r="KUU111" s="136">
        <v>2</v>
      </c>
      <c r="KUV111" s="136">
        <v>3</v>
      </c>
      <c r="KUW111" s="136">
        <v>4</v>
      </c>
      <c r="KUX111" s="136">
        <v>5</v>
      </c>
      <c r="KUY111" s="136">
        <v>6</v>
      </c>
      <c r="KUZ111" s="136">
        <v>7</v>
      </c>
      <c r="KVA111" s="136">
        <v>8</v>
      </c>
      <c r="KVB111" s="136">
        <v>9</v>
      </c>
      <c r="KVC111" s="136">
        <v>10</v>
      </c>
      <c r="KVD111" s="136">
        <v>11</v>
      </c>
      <c r="KVE111" s="136">
        <v>12</v>
      </c>
      <c r="KVF111" s="136">
        <v>13</v>
      </c>
      <c r="KVG111" s="136">
        <v>14</v>
      </c>
      <c r="KVH111" s="136">
        <v>15</v>
      </c>
      <c r="KVI111" s="136">
        <v>16</v>
      </c>
      <c r="KVJ111" s="136">
        <v>17</v>
      </c>
      <c r="KVK111" s="136">
        <v>18</v>
      </c>
      <c r="KVL111" s="136">
        <v>19</v>
      </c>
      <c r="KVM111" s="136">
        <v>20</v>
      </c>
      <c r="KVN111" s="136">
        <v>21</v>
      </c>
      <c r="KVO111" s="136">
        <v>22</v>
      </c>
      <c r="KVP111" s="136">
        <v>23</v>
      </c>
      <c r="KVQ111" s="136">
        <v>24</v>
      </c>
      <c r="KVR111" s="136">
        <v>25</v>
      </c>
      <c r="KVS111" s="136">
        <v>26</v>
      </c>
      <c r="KVT111" s="136">
        <v>27</v>
      </c>
      <c r="KVU111" s="136">
        <v>28</v>
      </c>
      <c r="KVV111" s="136">
        <v>29</v>
      </c>
      <c r="KVW111" s="136">
        <v>30</v>
      </c>
      <c r="KVX111" s="136">
        <v>31</v>
      </c>
      <c r="KVY111" s="110"/>
      <c r="KVZ111" s="136">
        <v>1</v>
      </c>
      <c r="KWA111" s="136">
        <v>2</v>
      </c>
      <c r="KWB111" s="136">
        <v>3</v>
      </c>
      <c r="KWC111" s="136">
        <v>4</v>
      </c>
      <c r="KWD111" s="136">
        <v>5</v>
      </c>
      <c r="KWE111" s="136">
        <v>6</v>
      </c>
      <c r="KWF111" s="136">
        <v>7</v>
      </c>
      <c r="KWG111" s="136">
        <v>8</v>
      </c>
      <c r="KWH111" s="136">
        <v>9</v>
      </c>
      <c r="KWI111" s="136">
        <v>10</v>
      </c>
      <c r="KWJ111" s="136">
        <v>11</v>
      </c>
      <c r="KWK111" s="136">
        <v>12</v>
      </c>
      <c r="KWL111" s="136">
        <v>13</v>
      </c>
      <c r="KWM111" s="136">
        <v>14</v>
      </c>
      <c r="KWN111" s="136">
        <v>15</v>
      </c>
      <c r="KWO111" s="136">
        <v>16</v>
      </c>
      <c r="KWP111" s="136">
        <v>17</v>
      </c>
      <c r="KWQ111" s="136">
        <v>18</v>
      </c>
      <c r="KWR111" s="136">
        <v>19</v>
      </c>
      <c r="KWS111" s="136">
        <v>20</v>
      </c>
      <c r="KWT111" s="136">
        <v>21</v>
      </c>
      <c r="KWU111" s="136">
        <v>22</v>
      </c>
      <c r="KWV111" s="136">
        <v>23</v>
      </c>
      <c r="KWW111" s="136">
        <v>24</v>
      </c>
      <c r="KWX111" s="136">
        <v>25</v>
      </c>
      <c r="KWY111" s="136">
        <v>26</v>
      </c>
      <c r="KWZ111" s="136">
        <v>27</v>
      </c>
      <c r="KXA111" s="136">
        <v>28</v>
      </c>
      <c r="KXB111" s="136">
        <v>29</v>
      </c>
      <c r="KXC111" s="136">
        <v>30</v>
      </c>
      <c r="KXD111" s="136">
        <v>31</v>
      </c>
      <c r="KXE111" s="110"/>
      <c r="KXF111" s="136">
        <v>1</v>
      </c>
      <c r="KXG111" s="136">
        <v>2</v>
      </c>
      <c r="KXH111" s="136">
        <v>3</v>
      </c>
      <c r="KXI111" s="136">
        <v>4</v>
      </c>
      <c r="KXJ111" s="136">
        <v>5</v>
      </c>
      <c r="KXK111" s="136">
        <v>6</v>
      </c>
      <c r="KXL111" s="136">
        <v>7</v>
      </c>
      <c r="KXM111" s="136">
        <v>8</v>
      </c>
      <c r="KXN111" s="136">
        <v>9</v>
      </c>
      <c r="KXO111" s="136">
        <v>10</v>
      </c>
      <c r="KXP111" s="136">
        <v>11</v>
      </c>
      <c r="KXQ111" s="136">
        <v>12</v>
      </c>
      <c r="KXR111" s="136">
        <v>13</v>
      </c>
      <c r="KXS111" s="136">
        <v>14</v>
      </c>
      <c r="KXT111" s="136">
        <v>15</v>
      </c>
      <c r="KXU111" s="136">
        <v>16</v>
      </c>
      <c r="KXV111" s="136">
        <v>17</v>
      </c>
      <c r="KXW111" s="136">
        <v>18</v>
      </c>
      <c r="KXX111" s="136">
        <v>19</v>
      </c>
      <c r="KXY111" s="136">
        <v>20</v>
      </c>
      <c r="KXZ111" s="136">
        <v>21</v>
      </c>
      <c r="KYA111" s="136">
        <v>22</v>
      </c>
      <c r="KYB111" s="136">
        <v>23</v>
      </c>
      <c r="KYC111" s="136">
        <v>24</v>
      </c>
      <c r="KYD111" s="136">
        <v>25</v>
      </c>
      <c r="KYE111" s="136">
        <v>26</v>
      </c>
      <c r="KYF111" s="136">
        <v>27</v>
      </c>
      <c r="KYG111" s="136">
        <v>28</v>
      </c>
      <c r="KYH111" s="136">
        <v>29</v>
      </c>
      <c r="KYI111" s="136">
        <v>30</v>
      </c>
      <c r="KYJ111" s="136">
        <v>31</v>
      </c>
      <c r="KYK111" s="110"/>
      <c r="KYL111" s="136">
        <v>1</v>
      </c>
      <c r="KYM111" s="136">
        <v>2</v>
      </c>
      <c r="KYN111" s="136">
        <v>3</v>
      </c>
      <c r="KYO111" s="136">
        <v>4</v>
      </c>
      <c r="KYP111" s="136">
        <v>5</v>
      </c>
      <c r="KYQ111" s="136">
        <v>6</v>
      </c>
      <c r="KYR111" s="136">
        <v>7</v>
      </c>
      <c r="KYS111" s="136">
        <v>8</v>
      </c>
      <c r="KYT111" s="136">
        <v>9</v>
      </c>
      <c r="KYU111" s="136">
        <v>10</v>
      </c>
      <c r="KYV111" s="136">
        <v>11</v>
      </c>
      <c r="KYW111" s="136">
        <v>12</v>
      </c>
      <c r="KYX111" s="136">
        <v>13</v>
      </c>
      <c r="KYY111" s="136">
        <v>14</v>
      </c>
      <c r="KYZ111" s="136">
        <v>15</v>
      </c>
      <c r="KZA111" s="136">
        <v>16</v>
      </c>
      <c r="KZB111" s="136">
        <v>17</v>
      </c>
      <c r="KZC111" s="136">
        <v>18</v>
      </c>
      <c r="KZD111" s="136">
        <v>19</v>
      </c>
      <c r="KZE111" s="136">
        <v>20</v>
      </c>
      <c r="KZF111" s="136">
        <v>21</v>
      </c>
      <c r="KZG111" s="136">
        <v>22</v>
      </c>
      <c r="KZH111" s="136">
        <v>23</v>
      </c>
      <c r="KZI111" s="136">
        <v>24</v>
      </c>
      <c r="KZJ111" s="136">
        <v>25</v>
      </c>
      <c r="KZK111" s="136">
        <v>26</v>
      </c>
      <c r="KZL111" s="136">
        <v>27</v>
      </c>
      <c r="KZM111" s="136">
        <v>28</v>
      </c>
      <c r="KZN111" s="136">
        <v>29</v>
      </c>
      <c r="KZO111" s="136">
        <v>30</v>
      </c>
      <c r="KZP111" s="136">
        <v>31</v>
      </c>
      <c r="KZQ111" s="110"/>
      <c r="KZR111" s="136">
        <v>1</v>
      </c>
      <c r="KZS111" s="136">
        <v>2</v>
      </c>
      <c r="KZT111" s="136">
        <v>3</v>
      </c>
      <c r="KZU111" s="136">
        <v>4</v>
      </c>
      <c r="KZV111" s="136">
        <v>5</v>
      </c>
      <c r="KZW111" s="136">
        <v>6</v>
      </c>
      <c r="KZX111" s="136">
        <v>7</v>
      </c>
      <c r="KZY111" s="136">
        <v>8</v>
      </c>
      <c r="KZZ111" s="136">
        <v>9</v>
      </c>
      <c r="LAA111" s="136">
        <v>10</v>
      </c>
      <c r="LAB111" s="136">
        <v>11</v>
      </c>
      <c r="LAC111" s="136">
        <v>12</v>
      </c>
      <c r="LAD111" s="136">
        <v>13</v>
      </c>
      <c r="LAE111" s="136">
        <v>14</v>
      </c>
      <c r="LAF111" s="136">
        <v>15</v>
      </c>
      <c r="LAG111" s="136">
        <v>16</v>
      </c>
      <c r="LAH111" s="136">
        <v>17</v>
      </c>
      <c r="LAI111" s="136">
        <v>18</v>
      </c>
      <c r="LAJ111" s="136">
        <v>19</v>
      </c>
      <c r="LAK111" s="136">
        <v>20</v>
      </c>
      <c r="LAL111" s="136">
        <v>21</v>
      </c>
      <c r="LAM111" s="136">
        <v>22</v>
      </c>
      <c r="LAN111" s="136">
        <v>23</v>
      </c>
      <c r="LAO111" s="136">
        <v>24</v>
      </c>
      <c r="LAP111" s="136">
        <v>25</v>
      </c>
      <c r="LAQ111" s="136">
        <v>26</v>
      </c>
      <c r="LAR111" s="136">
        <v>27</v>
      </c>
      <c r="LAS111" s="136">
        <v>28</v>
      </c>
      <c r="LAT111" s="136">
        <v>29</v>
      </c>
      <c r="LAU111" s="136">
        <v>30</v>
      </c>
      <c r="LAV111" s="136">
        <v>31</v>
      </c>
      <c r="LAW111" s="110"/>
      <c r="LAX111" s="136">
        <v>1</v>
      </c>
      <c r="LAY111" s="136">
        <v>2</v>
      </c>
      <c r="LAZ111" s="136">
        <v>3</v>
      </c>
      <c r="LBA111" s="136">
        <v>4</v>
      </c>
      <c r="LBB111" s="136">
        <v>5</v>
      </c>
      <c r="LBC111" s="136">
        <v>6</v>
      </c>
      <c r="LBD111" s="136">
        <v>7</v>
      </c>
      <c r="LBE111" s="136">
        <v>8</v>
      </c>
      <c r="LBF111" s="136">
        <v>9</v>
      </c>
      <c r="LBG111" s="136">
        <v>10</v>
      </c>
      <c r="LBH111" s="136">
        <v>11</v>
      </c>
      <c r="LBI111" s="136">
        <v>12</v>
      </c>
      <c r="LBJ111" s="136">
        <v>13</v>
      </c>
      <c r="LBK111" s="136">
        <v>14</v>
      </c>
      <c r="LBL111" s="136">
        <v>15</v>
      </c>
      <c r="LBM111" s="136">
        <v>16</v>
      </c>
      <c r="LBN111" s="136">
        <v>17</v>
      </c>
      <c r="LBO111" s="136">
        <v>18</v>
      </c>
      <c r="LBP111" s="136">
        <v>19</v>
      </c>
      <c r="LBQ111" s="136">
        <v>20</v>
      </c>
      <c r="LBR111" s="136">
        <v>21</v>
      </c>
      <c r="LBS111" s="136">
        <v>22</v>
      </c>
      <c r="LBT111" s="136">
        <v>23</v>
      </c>
      <c r="LBU111" s="136">
        <v>24</v>
      </c>
      <c r="LBV111" s="136">
        <v>25</v>
      </c>
      <c r="LBW111" s="136">
        <v>26</v>
      </c>
      <c r="LBX111" s="136">
        <v>27</v>
      </c>
      <c r="LBY111" s="136">
        <v>28</v>
      </c>
      <c r="LBZ111" s="136">
        <v>29</v>
      </c>
      <c r="LCA111" s="136">
        <v>30</v>
      </c>
      <c r="LCB111" s="136">
        <v>31</v>
      </c>
      <c r="LCC111" s="110"/>
      <c r="LCD111" s="136">
        <v>1</v>
      </c>
      <c r="LCE111" s="136">
        <v>2</v>
      </c>
      <c r="LCF111" s="136">
        <v>3</v>
      </c>
      <c r="LCG111" s="136">
        <v>4</v>
      </c>
      <c r="LCH111" s="136">
        <v>5</v>
      </c>
      <c r="LCI111" s="136">
        <v>6</v>
      </c>
      <c r="LCJ111" s="136">
        <v>7</v>
      </c>
      <c r="LCK111" s="136">
        <v>8</v>
      </c>
      <c r="LCL111" s="136">
        <v>9</v>
      </c>
      <c r="LCM111" s="136">
        <v>10</v>
      </c>
      <c r="LCN111" s="136">
        <v>11</v>
      </c>
      <c r="LCO111" s="136">
        <v>12</v>
      </c>
      <c r="LCP111" s="136">
        <v>13</v>
      </c>
      <c r="LCQ111" s="136">
        <v>14</v>
      </c>
      <c r="LCR111" s="136">
        <v>15</v>
      </c>
      <c r="LCS111" s="136">
        <v>16</v>
      </c>
      <c r="LCT111" s="136">
        <v>17</v>
      </c>
      <c r="LCU111" s="136">
        <v>18</v>
      </c>
      <c r="LCV111" s="136">
        <v>19</v>
      </c>
      <c r="LCW111" s="136">
        <v>20</v>
      </c>
      <c r="LCX111" s="136">
        <v>21</v>
      </c>
      <c r="LCY111" s="136">
        <v>22</v>
      </c>
      <c r="LCZ111" s="136">
        <v>23</v>
      </c>
      <c r="LDA111" s="136">
        <v>24</v>
      </c>
      <c r="LDB111" s="136">
        <v>25</v>
      </c>
      <c r="LDC111" s="136">
        <v>26</v>
      </c>
      <c r="LDD111" s="136">
        <v>27</v>
      </c>
      <c r="LDE111" s="136">
        <v>28</v>
      </c>
      <c r="LDF111" s="136">
        <v>29</v>
      </c>
      <c r="LDG111" s="136">
        <v>30</v>
      </c>
      <c r="LDH111" s="136">
        <v>31</v>
      </c>
      <c r="LDI111" s="110"/>
      <c r="LDJ111" s="136">
        <v>1</v>
      </c>
      <c r="LDK111" s="136">
        <v>2</v>
      </c>
      <c r="LDL111" s="136">
        <v>3</v>
      </c>
      <c r="LDM111" s="136">
        <v>4</v>
      </c>
      <c r="LDN111" s="136">
        <v>5</v>
      </c>
      <c r="LDO111" s="136">
        <v>6</v>
      </c>
      <c r="LDP111" s="136">
        <v>7</v>
      </c>
      <c r="LDQ111" s="136">
        <v>8</v>
      </c>
      <c r="LDR111" s="136">
        <v>9</v>
      </c>
      <c r="LDS111" s="136">
        <v>10</v>
      </c>
      <c r="LDT111" s="136">
        <v>11</v>
      </c>
      <c r="LDU111" s="136">
        <v>12</v>
      </c>
      <c r="LDV111" s="136">
        <v>13</v>
      </c>
      <c r="LDW111" s="136">
        <v>14</v>
      </c>
      <c r="LDX111" s="136">
        <v>15</v>
      </c>
      <c r="LDY111" s="136">
        <v>16</v>
      </c>
      <c r="LDZ111" s="136">
        <v>17</v>
      </c>
      <c r="LEA111" s="136">
        <v>18</v>
      </c>
      <c r="LEB111" s="136">
        <v>19</v>
      </c>
      <c r="LEC111" s="136">
        <v>20</v>
      </c>
      <c r="LED111" s="136">
        <v>21</v>
      </c>
      <c r="LEE111" s="136">
        <v>22</v>
      </c>
      <c r="LEF111" s="136">
        <v>23</v>
      </c>
      <c r="LEG111" s="136">
        <v>24</v>
      </c>
      <c r="LEH111" s="136">
        <v>25</v>
      </c>
      <c r="LEI111" s="136">
        <v>26</v>
      </c>
      <c r="LEJ111" s="136">
        <v>27</v>
      </c>
      <c r="LEK111" s="136">
        <v>28</v>
      </c>
      <c r="LEL111" s="136">
        <v>29</v>
      </c>
      <c r="LEM111" s="136">
        <v>30</v>
      </c>
      <c r="LEN111" s="136">
        <v>31</v>
      </c>
      <c r="LEO111" s="110"/>
      <c r="LEP111" s="136">
        <v>1</v>
      </c>
      <c r="LEQ111" s="136">
        <v>2</v>
      </c>
      <c r="LER111" s="136">
        <v>3</v>
      </c>
      <c r="LES111" s="136">
        <v>4</v>
      </c>
      <c r="LET111" s="136">
        <v>5</v>
      </c>
      <c r="LEU111" s="136">
        <v>6</v>
      </c>
      <c r="LEV111" s="136">
        <v>7</v>
      </c>
      <c r="LEW111" s="136">
        <v>8</v>
      </c>
      <c r="LEX111" s="136">
        <v>9</v>
      </c>
      <c r="LEY111" s="136">
        <v>10</v>
      </c>
      <c r="LEZ111" s="136">
        <v>11</v>
      </c>
      <c r="LFA111" s="136">
        <v>12</v>
      </c>
      <c r="LFB111" s="136">
        <v>13</v>
      </c>
      <c r="LFC111" s="136">
        <v>14</v>
      </c>
      <c r="LFD111" s="136">
        <v>15</v>
      </c>
      <c r="LFE111" s="136">
        <v>16</v>
      </c>
      <c r="LFF111" s="136">
        <v>17</v>
      </c>
      <c r="LFG111" s="136">
        <v>18</v>
      </c>
      <c r="LFH111" s="136">
        <v>19</v>
      </c>
      <c r="LFI111" s="136">
        <v>20</v>
      </c>
      <c r="LFJ111" s="136">
        <v>21</v>
      </c>
      <c r="LFK111" s="136">
        <v>22</v>
      </c>
      <c r="LFL111" s="136">
        <v>23</v>
      </c>
      <c r="LFM111" s="136">
        <v>24</v>
      </c>
      <c r="LFN111" s="136">
        <v>25</v>
      </c>
      <c r="LFO111" s="136">
        <v>26</v>
      </c>
      <c r="LFP111" s="136">
        <v>27</v>
      </c>
      <c r="LFQ111" s="136">
        <v>28</v>
      </c>
      <c r="LFR111" s="136">
        <v>29</v>
      </c>
      <c r="LFS111" s="136">
        <v>30</v>
      </c>
      <c r="LFT111" s="136">
        <v>31</v>
      </c>
      <c r="LFU111" s="110"/>
      <c r="LFV111" s="136">
        <v>1</v>
      </c>
      <c r="LFW111" s="136">
        <v>2</v>
      </c>
      <c r="LFX111" s="136">
        <v>3</v>
      </c>
      <c r="LFY111" s="136">
        <v>4</v>
      </c>
      <c r="LFZ111" s="136">
        <v>5</v>
      </c>
      <c r="LGA111" s="136">
        <v>6</v>
      </c>
      <c r="LGB111" s="136">
        <v>7</v>
      </c>
      <c r="LGC111" s="136">
        <v>8</v>
      </c>
      <c r="LGD111" s="136">
        <v>9</v>
      </c>
      <c r="LGE111" s="136">
        <v>10</v>
      </c>
      <c r="LGF111" s="136">
        <v>11</v>
      </c>
      <c r="LGG111" s="136">
        <v>12</v>
      </c>
      <c r="LGH111" s="136">
        <v>13</v>
      </c>
      <c r="LGI111" s="136">
        <v>14</v>
      </c>
      <c r="LGJ111" s="136">
        <v>15</v>
      </c>
      <c r="LGK111" s="136">
        <v>16</v>
      </c>
      <c r="LGL111" s="136">
        <v>17</v>
      </c>
      <c r="LGM111" s="136">
        <v>18</v>
      </c>
      <c r="LGN111" s="136">
        <v>19</v>
      </c>
      <c r="LGO111" s="136">
        <v>20</v>
      </c>
      <c r="LGP111" s="136">
        <v>21</v>
      </c>
      <c r="LGQ111" s="136">
        <v>22</v>
      </c>
      <c r="LGR111" s="136">
        <v>23</v>
      </c>
      <c r="LGS111" s="136">
        <v>24</v>
      </c>
      <c r="LGT111" s="136">
        <v>25</v>
      </c>
      <c r="LGU111" s="136">
        <v>26</v>
      </c>
      <c r="LGV111" s="136">
        <v>27</v>
      </c>
      <c r="LGW111" s="136">
        <v>28</v>
      </c>
      <c r="LGX111" s="136">
        <v>29</v>
      </c>
      <c r="LGY111" s="136">
        <v>30</v>
      </c>
      <c r="LGZ111" s="136">
        <v>31</v>
      </c>
      <c r="LHA111" s="110"/>
      <c r="LHB111" s="136">
        <v>1</v>
      </c>
      <c r="LHC111" s="136">
        <v>2</v>
      </c>
      <c r="LHD111" s="136">
        <v>3</v>
      </c>
      <c r="LHE111" s="136">
        <v>4</v>
      </c>
      <c r="LHF111" s="136">
        <v>5</v>
      </c>
      <c r="LHG111" s="136">
        <v>6</v>
      </c>
      <c r="LHH111" s="136">
        <v>7</v>
      </c>
      <c r="LHI111" s="136">
        <v>8</v>
      </c>
      <c r="LHJ111" s="136">
        <v>9</v>
      </c>
      <c r="LHK111" s="136">
        <v>10</v>
      </c>
      <c r="LHL111" s="136">
        <v>11</v>
      </c>
      <c r="LHM111" s="136">
        <v>12</v>
      </c>
      <c r="LHN111" s="136">
        <v>13</v>
      </c>
      <c r="LHO111" s="136">
        <v>14</v>
      </c>
      <c r="LHP111" s="136">
        <v>15</v>
      </c>
      <c r="LHQ111" s="136">
        <v>16</v>
      </c>
      <c r="LHR111" s="136">
        <v>17</v>
      </c>
      <c r="LHS111" s="136">
        <v>18</v>
      </c>
      <c r="LHT111" s="136">
        <v>19</v>
      </c>
      <c r="LHU111" s="136">
        <v>20</v>
      </c>
      <c r="LHV111" s="136">
        <v>21</v>
      </c>
      <c r="LHW111" s="136">
        <v>22</v>
      </c>
      <c r="LHX111" s="136">
        <v>23</v>
      </c>
      <c r="LHY111" s="136">
        <v>24</v>
      </c>
      <c r="LHZ111" s="136">
        <v>25</v>
      </c>
      <c r="LIA111" s="136">
        <v>26</v>
      </c>
      <c r="LIB111" s="136">
        <v>27</v>
      </c>
      <c r="LIC111" s="136">
        <v>28</v>
      </c>
      <c r="LID111" s="136">
        <v>29</v>
      </c>
      <c r="LIE111" s="136">
        <v>30</v>
      </c>
      <c r="LIF111" s="136">
        <v>31</v>
      </c>
      <c r="LIG111" s="110"/>
      <c r="LIH111" s="136">
        <v>1</v>
      </c>
      <c r="LII111" s="136">
        <v>2</v>
      </c>
      <c r="LIJ111" s="136">
        <v>3</v>
      </c>
      <c r="LIK111" s="136">
        <v>4</v>
      </c>
      <c r="LIL111" s="136">
        <v>5</v>
      </c>
      <c r="LIM111" s="136">
        <v>6</v>
      </c>
      <c r="LIN111" s="136">
        <v>7</v>
      </c>
      <c r="LIO111" s="136">
        <v>8</v>
      </c>
      <c r="LIP111" s="136">
        <v>9</v>
      </c>
      <c r="LIQ111" s="136">
        <v>10</v>
      </c>
      <c r="LIR111" s="136">
        <v>11</v>
      </c>
      <c r="LIS111" s="136">
        <v>12</v>
      </c>
      <c r="LIT111" s="136">
        <v>13</v>
      </c>
      <c r="LIU111" s="136">
        <v>14</v>
      </c>
      <c r="LIV111" s="136">
        <v>15</v>
      </c>
      <c r="LIW111" s="136">
        <v>16</v>
      </c>
      <c r="LIX111" s="136">
        <v>17</v>
      </c>
      <c r="LIY111" s="136">
        <v>18</v>
      </c>
      <c r="LIZ111" s="136">
        <v>19</v>
      </c>
      <c r="LJA111" s="136">
        <v>20</v>
      </c>
      <c r="LJB111" s="136">
        <v>21</v>
      </c>
      <c r="LJC111" s="136">
        <v>22</v>
      </c>
      <c r="LJD111" s="136">
        <v>23</v>
      </c>
      <c r="LJE111" s="136">
        <v>24</v>
      </c>
      <c r="LJF111" s="136">
        <v>25</v>
      </c>
      <c r="LJG111" s="136">
        <v>26</v>
      </c>
      <c r="LJH111" s="136">
        <v>27</v>
      </c>
      <c r="LJI111" s="136">
        <v>28</v>
      </c>
      <c r="LJJ111" s="136">
        <v>29</v>
      </c>
      <c r="LJK111" s="136">
        <v>30</v>
      </c>
      <c r="LJL111" s="136">
        <v>31</v>
      </c>
      <c r="LJM111" s="110"/>
      <c r="LJN111" s="136">
        <v>1</v>
      </c>
      <c r="LJO111" s="136">
        <v>2</v>
      </c>
      <c r="LJP111" s="136">
        <v>3</v>
      </c>
      <c r="LJQ111" s="136">
        <v>4</v>
      </c>
      <c r="LJR111" s="136">
        <v>5</v>
      </c>
      <c r="LJS111" s="136">
        <v>6</v>
      </c>
      <c r="LJT111" s="136">
        <v>7</v>
      </c>
      <c r="LJU111" s="136">
        <v>8</v>
      </c>
      <c r="LJV111" s="136">
        <v>9</v>
      </c>
      <c r="LJW111" s="136">
        <v>10</v>
      </c>
      <c r="LJX111" s="136">
        <v>11</v>
      </c>
      <c r="LJY111" s="136">
        <v>12</v>
      </c>
      <c r="LJZ111" s="136">
        <v>13</v>
      </c>
      <c r="LKA111" s="136">
        <v>14</v>
      </c>
      <c r="LKB111" s="136">
        <v>15</v>
      </c>
      <c r="LKC111" s="136">
        <v>16</v>
      </c>
      <c r="LKD111" s="136">
        <v>17</v>
      </c>
      <c r="LKE111" s="136">
        <v>18</v>
      </c>
      <c r="LKF111" s="136">
        <v>19</v>
      </c>
      <c r="LKG111" s="136">
        <v>20</v>
      </c>
      <c r="LKH111" s="136">
        <v>21</v>
      </c>
      <c r="LKI111" s="136">
        <v>22</v>
      </c>
      <c r="LKJ111" s="136">
        <v>23</v>
      </c>
      <c r="LKK111" s="136">
        <v>24</v>
      </c>
      <c r="LKL111" s="136">
        <v>25</v>
      </c>
      <c r="LKM111" s="136">
        <v>26</v>
      </c>
      <c r="LKN111" s="136">
        <v>27</v>
      </c>
      <c r="LKO111" s="136">
        <v>28</v>
      </c>
      <c r="LKP111" s="136">
        <v>29</v>
      </c>
      <c r="LKQ111" s="136">
        <v>30</v>
      </c>
      <c r="LKR111" s="136">
        <v>31</v>
      </c>
      <c r="LKS111" s="110"/>
      <c r="LKT111" s="136">
        <v>1</v>
      </c>
      <c r="LKU111" s="136">
        <v>2</v>
      </c>
      <c r="LKV111" s="136">
        <v>3</v>
      </c>
      <c r="LKW111" s="136">
        <v>4</v>
      </c>
      <c r="LKX111" s="136">
        <v>5</v>
      </c>
      <c r="LKY111" s="136">
        <v>6</v>
      </c>
      <c r="LKZ111" s="136">
        <v>7</v>
      </c>
      <c r="LLA111" s="136">
        <v>8</v>
      </c>
      <c r="LLB111" s="136">
        <v>9</v>
      </c>
      <c r="LLC111" s="136">
        <v>10</v>
      </c>
      <c r="LLD111" s="136">
        <v>11</v>
      </c>
      <c r="LLE111" s="136">
        <v>12</v>
      </c>
      <c r="LLF111" s="136">
        <v>13</v>
      </c>
      <c r="LLG111" s="136">
        <v>14</v>
      </c>
      <c r="LLH111" s="136">
        <v>15</v>
      </c>
      <c r="LLI111" s="136">
        <v>16</v>
      </c>
      <c r="LLJ111" s="136">
        <v>17</v>
      </c>
      <c r="LLK111" s="136">
        <v>18</v>
      </c>
      <c r="LLL111" s="136">
        <v>19</v>
      </c>
      <c r="LLM111" s="136">
        <v>20</v>
      </c>
      <c r="LLN111" s="136">
        <v>21</v>
      </c>
      <c r="LLO111" s="136">
        <v>22</v>
      </c>
      <c r="LLP111" s="136">
        <v>23</v>
      </c>
      <c r="LLQ111" s="136">
        <v>24</v>
      </c>
      <c r="LLR111" s="136">
        <v>25</v>
      </c>
      <c r="LLS111" s="136">
        <v>26</v>
      </c>
      <c r="LLT111" s="136">
        <v>27</v>
      </c>
      <c r="LLU111" s="136">
        <v>28</v>
      </c>
      <c r="LLV111" s="136">
        <v>29</v>
      </c>
      <c r="LLW111" s="136">
        <v>30</v>
      </c>
      <c r="LLX111" s="136">
        <v>31</v>
      </c>
      <c r="LLY111" s="110"/>
      <c r="LLZ111" s="136">
        <v>1</v>
      </c>
      <c r="LMA111" s="136">
        <v>2</v>
      </c>
      <c r="LMB111" s="136">
        <v>3</v>
      </c>
      <c r="LMC111" s="136">
        <v>4</v>
      </c>
      <c r="LMD111" s="136">
        <v>5</v>
      </c>
      <c r="LME111" s="136">
        <v>6</v>
      </c>
      <c r="LMF111" s="136">
        <v>7</v>
      </c>
      <c r="LMG111" s="136">
        <v>8</v>
      </c>
      <c r="LMH111" s="136">
        <v>9</v>
      </c>
      <c r="LMI111" s="136">
        <v>10</v>
      </c>
      <c r="LMJ111" s="136">
        <v>11</v>
      </c>
      <c r="LMK111" s="136">
        <v>12</v>
      </c>
      <c r="LML111" s="136">
        <v>13</v>
      </c>
      <c r="LMM111" s="136">
        <v>14</v>
      </c>
      <c r="LMN111" s="136">
        <v>15</v>
      </c>
      <c r="LMO111" s="136">
        <v>16</v>
      </c>
      <c r="LMP111" s="136">
        <v>17</v>
      </c>
      <c r="LMQ111" s="136">
        <v>18</v>
      </c>
      <c r="LMR111" s="136">
        <v>19</v>
      </c>
      <c r="LMS111" s="136">
        <v>20</v>
      </c>
      <c r="LMT111" s="136">
        <v>21</v>
      </c>
      <c r="LMU111" s="136">
        <v>22</v>
      </c>
      <c r="LMV111" s="136">
        <v>23</v>
      </c>
      <c r="LMW111" s="136">
        <v>24</v>
      </c>
      <c r="LMX111" s="136">
        <v>25</v>
      </c>
      <c r="LMY111" s="136">
        <v>26</v>
      </c>
      <c r="LMZ111" s="136">
        <v>27</v>
      </c>
      <c r="LNA111" s="136">
        <v>28</v>
      </c>
      <c r="LNB111" s="136">
        <v>29</v>
      </c>
      <c r="LNC111" s="136">
        <v>30</v>
      </c>
      <c r="LND111" s="136">
        <v>31</v>
      </c>
      <c r="LNE111" s="110"/>
      <c r="LNF111" s="136">
        <v>1</v>
      </c>
      <c r="LNG111" s="136">
        <v>2</v>
      </c>
      <c r="LNH111" s="136">
        <v>3</v>
      </c>
      <c r="LNI111" s="136">
        <v>4</v>
      </c>
      <c r="LNJ111" s="136">
        <v>5</v>
      </c>
      <c r="LNK111" s="136">
        <v>6</v>
      </c>
      <c r="LNL111" s="136">
        <v>7</v>
      </c>
      <c r="LNM111" s="136">
        <v>8</v>
      </c>
      <c r="LNN111" s="136">
        <v>9</v>
      </c>
      <c r="LNO111" s="136">
        <v>10</v>
      </c>
      <c r="LNP111" s="136">
        <v>11</v>
      </c>
      <c r="LNQ111" s="136">
        <v>12</v>
      </c>
      <c r="LNR111" s="136">
        <v>13</v>
      </c>
      <c r="LNS111" s="136">
        <v>14</v>
      </c>
      <c r="LNT111" s="136">
        <v>15</v>
      </c>
      <c r="LNU111" s="136">
        <v>16</v>
      </c>
      <c r="LNV111" s="136">
        <v>17</v>
      </c>
      <c r="LNW111" s="136">
        <v>18</v>
      </c>
      <c r="LNX111" s="136">
        <v>19</v>
      </c>
      <c r="LNY111" s="136">
        <v>20</v>
      </c>
      <c r="LNZ111" s="136">
        <v>21</v>
      </c>
      <c r="LOA111" s="136">
        <v>22</v>
      </c>
      <c r="LOB111" s="136">
        <v>23</v>
      </c>
      <c r="LOC111" s="136">
        <v>24</v>
      </c>
      <c r="LOD111" s="136">
        <v>25</v>
      </c>
      <c r="LOE111" s="136">
        <v>26</v>
      </c>
      <c r="LOF111" s="136">
        <v>27</v>
      </c>
      <c r="LOG111" s="136">
        <v>28</v>
      </c>
      <c r="LOH111" s="136">
        <v>29</v>
      </c>
      <c r="LOI111" s="136">
        <v>30</v>
      </c>
      <c r="LOJ111" s="136">
        <v>31</v>
      </c>
      <c r="LOK111" s="110"/>
      <c r="LOL111" s="136">
        <v>1</v>
      </c>
      <c r="LOM111" s="136">
        <v>2</v>
      </c>
      <c r="LON111" s="136">
        <v>3</v>
      </c>
      <c r="LOO111" s="136">
        <v>4</v>
      </c>
      <c r="LOP111" s="136">
        <v>5</v>
      </c>
      <c r="LOQ111" s="136">
        <v>6</v>
      </c>
      <c r="LOR111" s="136">
        <v>7</v>
      </c>
      <c r="LOS111" s="136">
        <v>8</v>
      </c>
      <c r="LOT111" s="136">
        <v>9</v>
      </c>
      <c r="LOU111" s="136">
        <v>10</v>
      </c>
      <c r="LOV111" s="136">
        <v>11</v>
      </c>
      <c r="LOW111" s="136">
        <v>12</v>
      </c>
      <c r="LOX111" s="136">
        <v>13</v>
      </c>
      <c r="LOY111" s="136">
        <v>14</v>
      </c>
      <c r="LOZ111" s="136">
        <v>15</v>
      </c>
      <c r="LPA111" s="136">
        <v>16</v>
      </c>
      <c r="LPB111" s="136">
        <v>17</v>
      </c>
      <c r="LPC111" s="136">
        <v>18</v>
      </c>
      <c r="LPD111" s="136">
        <v>19</v>
      </c>
      <c r="LPE111" s="136">
        <v>20</v>
      </c>
      <c r="LPF111" s="136">
        <v>21</v>
      </c>
      <c r="LPG111" s="136">
        <v>22</v>
      </c>
      <c r="LPH111" s="136">
        <v>23</v>
      </c>
      <c r="LPI111" s="136">
        <v>24</v>
      </c>
      <c r="LPJ111" s="136">
        <v>25</v>
      </c>
      <c r="LPK111" s="136">
        <v>26</v>
      </c>
      <c r="LPL111" s="136">
        <v>27</v>
      </c>
      <c r="LPM111" s="136">
        <v>28</v>
      </c>
      <c r="LPN111" s="136">
        <v>29</v>
      </c>
      <c r="LPO111" s="136">
        <v>30</v>
      </c>
      <c r="LPP111" s="136">
        <v>31</v>
      </c>
      <c r="LPQ111" s="110"/>
      <c r="LPR111" s="136">
        <v>1</v>
      </c>
      <c r="LPS111" s="136">
        <v>2</v>
      </c>
      <c r="LPT111" s="136">
        <v>3</v>
      </c>
      <c r="LPU111" s="136">
        <v>4</v>
      </c>
      <c r="LPV111" s="136">
        <v>5</v>
      </c>
      <c r="LPW111" s="136">
        <v>6</v>
      </c>
      <c r="LPX111" s="136">
        <v>7</v>
      </c>
      <c r="LPY111" s="136">
        <v>8</v>
      </c>
      <c r="LPZ111" s="136">
        <v>9</v>
      </c>
      <c r="LQA111" s="136">
        <v>10</v>
      </c>
      <c r="LQB111" s="136">
        <v>11</v>
      </c>
      <c r="LQC111" s="136">
        <v>12</v>
      </c>
      <c r="LQD111" s="136">
        <v>13</v>
      </c>
      <c r="LQE111" s="136">
        <v>14</v>
      </c>
      <c r="LQF111" s="136">
        <v>15</v>
      </c>
      <c r="LQG111" s="136">
        <v>16</v>
      </c>
      <c r="LQH111" s="136">
        <v>17</v>
      </c>
      <c r="LQI111" s="136">
        <v>18</v>
      </c>
      <c r="LQJ111" s="136">
        <v>19</v>
      </c>
      <c r="LQK111" s="136">
        <v>20</v>
      </c>
      <c r="LQL111" s="136">
        <v>21</v>
      </c>
      <c r="LQM111" s="136">
        <v>22</v>
      </c>
      <c r="LQN111" s="136">
        <v>23</v>
      </c>
      <c r="LQO111" s="136">
        <v>24</v>
      </c>
      <c r="LQP111" s="136">
        <v>25</v>
      </c>
      <c r="LQQ111" s="136">
        <v>26</v>
      </c>
      <c r="LQR111" s="136">
        <v>27</v>
      </c>
      <c r="LQS111" s="136">
        <v>28</v>
      </c>
      <c r="LQT111" s="136">
        <v>29</v>
      </c>
      <c r="LQU111" s="136">
        <v>30</v>
      </c>
      <c r="LQV111" s="136">
        <v>31</v>
      </c>
      <c r="LQW111" s="110"/>
      <c r="LQX111" s="136">
        <v>1</v>
      </c>
      <c r="LQY111" s="136">
        <v>2</v>
      </c>
      <c r="LQZ111" s="136">
        <v>3</v>
      </c>
      <c r="LRA111" s="136">
        <v>4</v>
      </c>
      <c r="LRB111" s="136">
        <v>5</v>
      </c>
      <c r="LRC111" s="136">
        <v>6</v>
      </c>
      <c r="LRD111" s="136">
        <v>7</v>
      </c>
      <c r="LRE111" s="136">
        <v>8</v>
      </c>
      <c r="LRF111" s="136">
        <v>9</v>
      </c>
      <c r="LRG111" s="136">
        <v>10</v>
      </c>
      <c r="LRH111" s="136">
        <v>11</v>
      </c>
      <c r="LRI111" s="136">
        <v>12</v>
      </c>
      <c r="LRJ111" s="136">
        <v>13</v>
      </c>
      <c r="LRK111" s="136">
        <v>14</v>
      </c>
      <c r="LRL111" s="136">
        <v>15</v>
      </c>
      <c r="LRM111" s="136">
        <v>16</v>
      </c>
      <c r="LRN111" s="136">
        <v>17</v>
      </c>
      <c r="LRO111" s="136">
        <v>18</v>
      </c>
      <c r="LRP111" s="136">
        <v>19</v>
      </c>
      <c r="LRQ111" s="136">
        <v>20</v>
      </c>
      <c r="LRR111" s="136">
        <v>21</v>
      </c>
      <c r="LRS111" s="136">
        <v>22</v>
      </c>
      <c r="LRT111" s="136">
        <v>23</v>
      </c>
      <c r="LRU111" s="136">
        <v>24</v>
      </c>
      <c r="LRV111" s="136">
        <v>25</v>
      </c>
      <c r="LRW111" s="136">
        <v>26</v>
      </c>
      <c r="LRX111" s="136">
        <v>27</v>
      </c>
      <c r="LRY111" s="136">
        <v>28</v>
      </c>
      <c r="LRZ111" s="136">
        <v>29</v>
      </c>
      <c r="LSA111" s="136">
        <v>30</v>
      </c>
      <c r="LSB111" s="136">
        <v>31</v>
      </c>
      <c r="LSC111" s="110"/>
      <c r="LSD111" s="136">
        <v>1</v>
      </c>
      <c r="LSE111" s="136">
        <v>2</v>
      </c>
      <c r="LSF111" s="136">
        <v>3</v>
      </c>
      <c r="LSG111" s="136">
        <v>4</v>
      </c>
      <c r="LSH111" s="136">
        <v>5</v>
      </c>
      <c r="LSI111" s="136">
        <v>6</v>
      </c>
      <c r="LSJ111" s="136">
        <v>7</v>
      </c>
      <c r="LSK111" s="136">
        <v>8</v>
      </c>
      <c r="LSL111" s="136">
        <v>9</v>
      </c>
      <c r="LSM111" s="136">
        <v>10</v>
      </c>
      <c r="LSN111" s="136">
        <v>11</v>
      </c>
      <c r="LSO111" s="136">
        <v>12</v>
      </c>
      <c r="LSP111" s="136">
        <v>13</v>
      </c>
      <c r="LSQ111" s="136">
        <v>14</v>
      </c>
      <c r="LSR111" s="136">
        <v>15</v>
      </c>
      <c r="LSS111" s="136">
        <v>16</v>
      </c>
      <c r="LST111" s="136">
        <v>17</v>
      </c>
      <c r="LSU111" s="136">
        <v>18</v>
      </c>
      <c r="LSV111" s="136">
        <v>19</v>
      </c>
      <c r="LSW111" s="136">
        <v>20</v>
      </c>
      <c r="LSX111" s="136">
        <v>21</v>
      </c>
      <c r="LSY111" s="136">
        <v>22</v>
      </c>
      <c r="LSZ111" s="136">
        <v>23</v>
      </c>
      <c r="LTA111" s="136">
        <v>24</v>
      </c>
      <c r="LTB111" s="136">
        <v>25</v>
      </c>
      <c r="LTC111" s="136">
        <v>26</v>
      </c>
      <c r="LTD111" s="136">
        <v>27</v>
      </c>
      <c r="LTE111" s="136">
        <v>28</v>
      </c>
      <c r="LTF111" s="136">
        <v>29</v>
      </c>
      <c r="LTG111" s="136">
        <v>30</v>
      </c>
      <c r="LTH111" s="136">
        <v>31</v>
      </c>
      <c r="LTI111" s="110"/>
      <c r="LTJ111" s="136">
        <v>1</v>
      </c>
      <c r="LTK111" s="136">
        <v>2</v>
      </c>
      <c r="LTL111" s="136">
        <v>3</v>
      </c>
      <c r="LTM111" s="136">
        <v>4</v>
      </c>
      <c r="LTN111" s="136">
        <v>5</v>
      </c>
      <c r="LTO111" s="136">
        <v>6</v>
      </c>
      <c r="LTP111" s="136">
        <v>7</v>
      </c>
      <c r="LTQ111" s="136">
        <v>8</v>
      </c>
      <c r="LTR111" s="136">
        <v>9</v>
      </c>
      <c r="LTS111" s="136">
        <v>10</v>
      </c>
      <c r="LTT111" s="136">
        <v>11</v>
      </c>
      <c r="LTU111" s="136">
        <v>12</v>
      </c>
      <c r="LTV111" s="136">
        <v>13</v>
      </c>
      <c r="LTW111" s="136">
        <v>14</v>
      </c>
      <c r="LTX111" s="136">
        <v>15</v>
      </c>
      <c r="LTY111" s="136">
        <v>16</v>
      </c>
      <c r="LTZ111" s="136">
        <v>17</v>
      </c>
      <c r="LUA111" s="136">
        <v>18</v>
      </c>
      <c r="LUB111" s="136">
        <v>19</v>
      </c>
      <c r="LUC111" s="136">
        <v>20</v>
      </c>
      <c r="LUD111" s="136">
        <v>21</v>
      </c>
      <c r="LUE111" s="136">
        <v>22</v>
      </c>
      <c r="LUF111" s="136">
        <v>23</v>
      </c>
      <c r="LUG111" s="136">
        <v>24</v>
      </c>
      <c r="LUH111" s="136">
        <v>25</v>
      </c>
      <c r="LUI111" s="136">
        <v>26</v>
      </c>
      <c r="LUJ111" s="136">
        <v>27</v>
      </c>
      <c r="LUK111" s="136">
        <v>28</v>
      </c>
      <c r="LUL111" s="136">
        <v>29</v>
      </c>
      <c r="LUM111" s="136">
        <v>30</v>
      </c>
      <c r="LUN111" s="136">
        <v>31</v>
      </c>
      <c r="LUO111" s="110"/>
      <c r="LUP111" s="136">
        <v>1</v>
      </c>
      <c r="LUQ111" s="136">
        <v>2</v>
      </c>
      <c r="LUR111" s="136">
        <v>3</v>
      </c>
      <c r="LUS111" s="136">
        <v>4</v>
      </c>
      <c r="LUT111" s="136">
        <v>5</v>
      </c>
      <c r="LUU111" s="136">
        <v>6</v>
      </c>
      <c r="LUV111" s="136">
        <v>7</v>
      </c>
      <c r="LUW111" s="136">
        <v>8</v>
      </c>
      <c r="LUX111" s="136">
        <v>9</v>
      </c>
      <c r="LUY111" s="136">
        <v>10</v>
      </c>
      <c r="LUZ111" s="136">
        <v>11</v>
      </c>
      <c r="LVA111" s="136">
        <v>12</v>
      </c>
      <c r="LVB111" s="136">
        <v>13</v>
      </c>
      <c r="LVC111" s="136">
        <v>14</v>
      </c>
      <c r="LVD111" s="136">
        <v>15</v>
      </c>
      <c r="LVE111" s="136">
        <v>16</v>
      </c>
      <c r="LVF111" s="136">
        <v>17</v>
      </c>
      <c r="LVG111" s="136">
        <v>18</v>
      </c>
      <c r="LVH111" s="136">
        <v>19</v>
      </c>
      <c r="LVI111" s="136">
        <v>20</v>
      </c>
      <c r="LVJ111" s="136">
        <v>21</v>
      </c>
      <c r="LVK111" s="136">
        <v>22</v>
      </c>
      <c r="LVL111" s="136">
        <v>23</v>
      </c>
      <c r="LVM111" s="136">
        <v>24</v>
      </c>
      <c r="LVN111" s="136">
        <v>25</v>
      </c>
      <c r="LVO111" s="136">
        <v>26</v>
      </c>
      <c r="LVP111" s="136">
        <v>27</v>
      </c>
      <c r="LVQ111" s="136">
        <v>28</v>
      </c>
      <c r="LVR111" s="136">
        <v>29</v>
      </c>
      <c r="LVS111" s="136">
        <v>30</v>
      </c>
      <c r="LVT111" s="136">
        <v>31</v>
      </c>
      <c r="LVU111" s="110"/>
      <c r="LVV111" s="136">
        <v>1</v>
      </c>
      <c r="LVW111" s="136">
        <v>2</v>
      </c>
      <c r="LVX111" s="136">
        <v>3</v>
      </c>
      <c r="LVY111" s="136">
        <v>4</v>
      </c>
      <c r="LVZ111" s="136">
        <v>5</v>
      </c>
      <c r="LWA111" s="136">
        <v>6</v>
      </c>
      <c r="LWB111" s="136">
        <v>7</v>
      </c>
      <c r="LWC111" s="136">
        <v>8</v>
      </c>
      <c r="LWD111" s="136">
        <v>9</v>
      </c>
      <c r="LWE111" s="136">
        <v>10</v>
      </c>
      <c r="LWF111" s="136">
        <v>11</v>
      </c>
      <c r="LWG111" s="136">
        <v>12</v>
      </c>
      <c r="LWH111" s="136">
        <v>13</v>
      </c>
      <c r="LWI111" s="136">
        <v>14</v>
      </c>
      <c r="LWJ111" s="136">
        <v>15</v>
      </c>
      <c r="LWK111" s="136">
        <v>16</v>
      </c>
      <c r="LWL111" s="136">
        <v>17</v>
      </c>
      <c r="LWM111" s="136">
        <v>18</v>
      </c>
      <c r="LWN111" s="136">
        <v>19</v>
      </c>
      <c r="LWO111" s="136">
        <v>20</v>
      </c>
      <c r="LWP111" s="136">
        <v>21</v>
      </c>
      <c r="LWQ111" s="136">
        <v>22</v>
      </c>
      <c r="LWR111" s="136">
        <v>23</v>
      </c>
      <c r="LWS111" s="136">
        <v>24</v>
      </c>
      <c r="LWT111" s="136">
        <v>25</v>
      </c>
      <c r="LWU111" s="136">
        <v>26</v>
      </c>
      <c r="LWV111" s="136">
        <v>27</v>
      </c>
      <c r="LWW111" s="136">
        <v>28</v>
      </c>
      <c r="LWX111" s="136">
        <v>29</v>
      </c>
      <c r="LWY111" s="136">
        <v>30</v>
      </c>
      <c r="LWZ111" s="136">
        <v>31</v>
      </c>
      <c r="LXA111" s="110"/>
      <c r="LXB111" s="136">
        <v>1</v>
      </c>
      <c r="LXC111" s="136">
        <v>2</v>
      </c>
      <c r="LXD111" s="136">
        <v>3</v>
      </c>
      <c r="LXE111" s="136">
        <v>4</v>
      </c>
      <c r="LXF111" s="136">
        <v>5</v>
      </c>
      <c r="LXG111" s="136">
        <v>6</v>
      </c>
      <c r="LXH111" s="136">
        <v>7</v>
      </c>
      <c r="LXI111" s="136">
        <v>8</v>
      </c>
      <c r="LXJ111" s="136">
        <v>9</v>
      </c>
      <c r="LXK111" s="136">
        <v>10</v>
      </c>
      <c r="LXL111" s="136">
        <v>11</v>
      </c>
      <c r="LXM111" s="136">
        <v>12</v>
      </c>
      <c r="LXN111" s="136">
        <v>13</v>
      </c>
      <c r="LXO111" s="136">
        <v>14</v>
      </c>
      <c r="LXP111" s="136">
        <v>15</v>
      </c>
      <c r="LXQ111" s="136">
        <v>16</v>
      </c>
      <c r="LXR111" s="136">
        <v>17</v>
      </c>
      <c r="LXS111" s="136">
        <v>18</v>
      </c>
      <c r="LXT111" s="136">
        <v>19</v>
      </c>
      <c r="LXU111" s="136">
        <v>20</v>
      </c>
      <c r="LXV111" s="136">
        <v>21</v>
      </c>
      <c r="LXW111" s="136">
        <v>22</v>
      </c>
      <c r="LXX111" s="136">
        <v>23</v>
      </c>
      <c r="LXY111" s="136">
        <v>24</v>
      </c>
      <c r="LXZ111" s="136">
        <v>25</v>
      </c>
      <c r="LYA111" s="136">
        <v>26</v>
      </c>
      <c r="LYB111" s="136">
        <v>27</v>
      </c>
      <c r="LYC111" s="136">
        <v>28</v>
      </c>
      <c r="LYD111" s="136">
        <v>29</v>
      </c>
      <c r="LYE111" s="136">
        <v>30</v>
      </c>
      <c r="LYF111" s="136">
        <v>31</v>
      </c>
      <c r="LYG111" s="110"/>
      <c r="LYH111" s="136">
        <v>1</v>
      </c>
      <c r="LYI111" s="136">
        <v>2</v>
      </c>
      <c r="LYJ111" s="136">
        <v>3</v>
      </c>
      <c r="LYK111" s="136">
        <v>4</v>
      </c>
      <c r="LYL111" s="136">
        <v>5</v>
      </c>
      <c r="LYM111" s="136">
        <v>6</v>
      </c>
      <c r="LYN111" s="136">
        <v>7</v>
      </c>
      <c r="LYO111" s="136">
        <v>8</v>
      </c>
      <c r="LYP111" s="136">
        <v>9</v>
      </c>
      <c r="LYQ111" s="136">
        <v>10</v>
      </c>
      <c r="LYR111" s="136">
        <v>11</v>
      </c>
      <c r="LYS111" s="136">
        <v>12</v>
      </c>
      <c r="LYT111" s="136">
        <v>13</v>
      </c>
      <c r="LYU111" s="136">
        <v>14</v>
      </c>
      <c r="LYV111" s="136">
        <v>15</v>
      </c>
      <c r="LYW111" s="136">
        <v>16</v>
      </c>
      <c r="LYX111" s="136">
        <v>17</v>
      </c>
      <c r="LYY111" s="136">
        <v>18</v>
      </c>
      <c r="LYZ111" s="136">
        <v>19</v>
      </c>
      <c r="LZA111" s="136">
        <v>20</v>
      </c>
      <c r="LZB111" s="136">
        <v>21</v>
      </c>
      <c r="LZC111" s="136">
        <v>22</v>
      </c>
      <c r="LZD111" s="136">
        <v>23</v>
      </c>
      <c r="LZE111" s="136">
        <v>24</v>
      </c>
      <c r="LZF111" s="136">
        <v>25</v>
      </c>
      <c r="LZG111" s="136">
        <v>26</v>
      </c>
      <c r="LZH111" s="136">
        <v>27</v>
      </c>
      <c r="LZI111" s="136">
        <v>28</v>
      </c>
      <c r="LZJ111" s="136">
        <v>29</v>
      </c>
      <c r="LZK111" s="136">
        <v>30</v>
      </c>
      <c r="LZL111" s="136">
        <v>31</v>
      </c>
      <c r="LZM111" s="110"/>
      <c r="LZN111" s="136">
        <v>1</v>
      </c>
      <c r="LZO111" s="136">
        <v>2</v>
      </c>
      <c r="LZP111" s="136">
        <v>3</v>
      </c>
      <c r="LZQ111" s="136">
        <v>4</v>
      </c>
      <c r="LZR111" s="136">
        <v>5</v>
      </c>
      <c r="LZS111" s="136">
        <v>6</v>
      </c>
      <c r="LZT111" s="136">
        <v>7</v>
      </c>
      <c r="LZU111" s="136">
        <v>8</v>
      </c>
      <c r="LZV111" s="136">
        <v>9</v>
      </c>
      <c r="LZW111" s="136">
        <v>10</v>
      </c>
      <c r="LZX111" s="136">
        <v>11</v>
      </c>
      <c r="LZY111" s="136">
        <v>12</v>
      </c>
      <c r="LZZ111" s="136">
        <v>13</v>
      </c>
      <c r="MAA111" s="136">
        <v>14</v>
      </c>
      <c r="MAB111" s="136">
        <v>15</v>
      </c>
      <c r="MAC111" s="136">
        <v>16</v>
      </c>
      <c r="MAD111" s="136">
        <v>17</v>
      </c>
      <c r="MAE111" s="136">
        <v>18</v>
      </c>
      <c r="MAF111" s="136">
        <v>19</v>
      </c>
      <c r="MAG111" s="136">
        <v>20</v>
      </c>
      <c r="MAH111" s="136">
        <v>21</v>
      </c>
      <c r="MAI111" s="136">
        <v>22</v>
      </c>
      <c r="MAJ111" s="136">
        <v>23</v>
      </c>
      <c r="MAK111" s="136">
        <v>24</v>
      </c>
      <c r="MAL111" s="136">
        <v>25</v>
      </c>
      <c r="MAM111" s="136">
        <v>26</v>
      </c>
      <c r="MAN111" s="136">
        <v>27</v>
      </c>
      <c r="MAO111" s="136">
        <v>28</v>
      </c>
      <c r="MAP111" s="136">
        <v>29</v>
      </c>
      <c r="MAQ111" s="136">
        <v>30</v>
      </c>
      <c r="MAR111" s="136">
        <v>31</v>
      </c>
      <c r="MAS111" s="110"/>
      <c r="MAT111" s="136">
        <v>1</v>
      </c>
      <c r="MAU111" s="136">
        <v>2</v>
      </c>
      <c r="MAV111" s="136">
        <v>3</v>
      </c>
      <c r="MAW111" s="136">
        <v>4</v>
      </c>
      <c r="MAX111" s="136">
        <v>5</v>
      </c>
      <c r="MAY111" s="136">
        <v>6</v>
      </c>
      <c r="MAZ111" s="136">
        <v>7</v>
      </c>
      <c r="MBA111" s="136">
        <v>8</v>
      </c>
      <c r="MBB111" s="136">
        <v>9</v>
      </c>
      <c r="MBC111" s="136">
        <v>10</v>
      </c>
      <c r="MBD111" s="136">
        <v>11</v>
      </c>
      <c r="MBE111" s="136">
        <v>12</v>
      </c>
      <c r="MBF111" s="136">
        <v>13</v>
      </c>
      <c r="MBG111" s="136">
        <v>14</v>
      </c>
      <c r="MBH111" s="136">
        <v>15</v>
      </c>
      <c r="MBI111" s="136">
        <v>16</v>
      </c>
      <c r="MBJ111" s="136">
        <v>17</v>
      </c>
      <c r="MBK111" s="136">
        <v>18</v>
      </c>
      <c r="MBL111" s="136">
        <v>19</v>
      </c>
      <c r="MBM111" s="136">
        <v>20</v>
      </c>
      <c r="MBN111" s="136">
        <v>21</v>
      </c>
      <c r="MBO111" s="136">
        <v>22</v>
      </c>
      <c r="MBP111" s="136">
        <v>23</v>
      </c>
      <c r="MBQ111" s="136">
        <v>24</v>
      </c>
      <c r="MBR111" s="136">
        <v>25</v>
      </c>
      <c r="MBS111" s="136">
        <v>26</v>
      </c>
      <c r="MBT111" s="136">
        <v>27</v>
      </c>
      <c r="MBU111" s="136">
        <v>28</v>
      </c>
      <c r="MBV111" s="136">
        <v>29</v>
      </c>
      <c r="MBW111" s="136">
        <v>30</v>
      </c>
      <c r="MBX111" s="136">
        <v>31</v>
      </c>
      <c r="MBY111" s="110"/>
      <c r="MBZ111" s="136">
        <v>1</v>
      </c>
      <c r="MCA111" s="136">
        <v>2</v>
      </c>
      <c r="MCB111" s="136">
        <v>3</v>
      </c>
      <c r="MCC111" s="136">
        <v>4</v>
      </c>
      <c r="MCD111" s="136">
        <v>5</v>
      </c>
      <c r="MCE111" s="136">
        <v>6</v>
      </c>
      <c r="MCF111" s="136">
        <v>7</v>
      </c>
      <c r="MCG111" s="136">
        <v>8</v>
      </c>
      <c r="MCH111" s="136">
        <v>9</v>
      </c>
      <c r="MCI111" s="136">
        <v>10</v>
      </c>
      <c r="MCJ111" s="136">
        <v>11</v>
      </c>
      <c r="MCK111" s="136">
        <v>12</v>
      </c>
      <c r="MCL111" s="136">
        <v>13</v>
      </c>
      <c r="MCM111" s="136">
        <v>14</v>
      </c>
      <c r="MCN111" s="136">
        <v>15</v>
      </c>
      <c r="MCO111" s="136">
        <v>16</v>
      </c>
      <c r="MCP111" s="136">
        <v>17</v>
      </c>
      <c r="MCQ111" s="136">
        <v>18</v>
      </c>
      <c r="MCR111" s="136">
        <v>19</v>
      </c>
      <c r="MCS111" s="136">
        <v>20</v>
      </c>
      <c r="MCT111" s="136">
        <v>21</v>
      </c>
      <c r="MCU111" s="136">
        <v>22</v>
      </c>
      <c r="MCV111" s="136">
        <v>23</v>
      </c>
      <c r="MCW111" s="136">
        <v>24</v>
      </c>
      <c r="MCX111" s="136">
        <v>25</v>
      </c>
      <c r="MCY111" s="136">
        <v>26</v>
      </c>
      <c r="MCZ111" s="136">
        <v>27</v>
      </c>
      <c r="MDA111" s="136">
        <v>28</v>
      </c>
      <c r="MDB111" s="136">
        <v>29</v>
      </c>
      <c r="MDC111" s="136">
        <v>30</v>
      </c>
      <c r="MDD111" s="136">
        <v>31</v>
      </c>
      <c r="MDE111" s="110"/>
      <c r="MDF111" s="136">
        <v>1</v>
      </c>
      <c r="MDG111" s="136">
        <v>2</v>
      </c>
      <c r="MDH111" s="136">
        <v>3</v>
      </c>
      <c r="MDI111" s="136">
        <v>4</v>
      </c>
      <c r="MDJ111" s="136">
        <v>5</v>
      </c>
      <c r="MDK111" s="136">
        <v>6</v>
      </c>
      <c r="MDL111" s="136">
        <v>7</v>
      </c>
      <c r="MDM111" s="136">
        <v>8</v>
      </c>
      <c r="MDN111" s="136">
        <v>9</v>
      </c>
      <c r="MDO111" s="136">
        <v>10</v>
      </c>
      <c r="MDP111" s="136">
        <v>11</v>
      </c>
      <c r="MDQ111" s="136">
        <v>12</v>
      </c>
      <c r="MDR111" s="136">
        <v>13</v>
      </c>
      <c r="MDS111" s="136">
        <v>14</v>
      </c>
      <c r="MDT111" s="136">
        <v>15</v>
      </c>
      <c r="MDU111" s="136">
        <v>16</v>
      </c>
      <c r="MDV111" s="136">
        <v>17</v>
      </c>
      <c r="MDW111" s="136">
        <v>18</v>
      </c>
      <c r="MDX111" s="136">
        <v>19</v>
      </c>
      <c r="MDY111" s="136">
        <v>20</v>
      </c>
      <c r="MDZ111" s="136">
        <v>21</v>
      </c>
      <c r="MEA111" s="136">
        <v>22</v>
      </c>
      <c r="MEB111" s="136">
        <v>23</v>
      </c>
      <c r="MEC111" s="136">
        <v>24</v>
      </c>
      <c r="MED111" s="136">
        <v>25</v>
      </c>
      <c r="MEE111" s="136">
        <v>26</v>
      </c>
      <c r="MEF111" s="136">
        <v>27</v>
      </c>
      <c r="MEG111" s="136">
        <v>28</v>
      </c>
      <c r="MEH111" s="136">
        <v>29</v>
      </c>
      <c r="MEI111" s="136">
        <v>30</v>
      </c>
      <c r="MEJ111" s="136">
        <v>31</v>
      </c>
      <c r="MEK111" s="110"/>
      <c r="MEL111" s="136">
        <v>1</v>
      </c>
      <c r="MEM111" s="136">
        <v>2</v>
      </c>
      <c r="MEN111" s="136">
        <v>3</v>
      </c>
      <c r="MEO111" s="136">
        <v>4</v>
      </c>
      <c r="MEP111" s="136">
        <v>5</v>
      </c>
      <c r="MEQ111" s="136">
        <v>6</v>
      </c>
      <c r="MER111" s="136">
        <v>7</v>
      </c>
      <c r="MES111" s="136">
        <v>8</v>
      </c>
      <c r="MET111" s="136">
        <v>9</v>
      </c>
      <c r="MEU111" s="136">
        <v>10</v>
      </c>
      <c r="MEV111" s="136">
        <v>11</v>
      </c>
      <c r="MEW111" s="136">
        <v>12</v>
      </c>
      <c r="MEX111" s="136">
        <v>13</v>
      </c>
      <c r="MEY111" s="136">
        <v>14</v>
      </c>
      <c r="MEZ111" s="136">
        <v>15</v>
      </c>
      <c r="MFA111" s="136">
        <v>16</v>
      </c>
      <c r="MFB111" s="136">
        <v>17</v>
      </c>
      <c r="MFC111" s="136">
        <v>18</v>
      </c>
      <c r="MFD111" s="136">
        <v>19</v>
      </c>
      <c r="MFE111" s="136">
        <v>20</v>
      </c>
      <c r="MFF111" s="136">
        <v>21</v>
      </c>
      <c r="MFG111" s="136">
        <v>22</v>
      </c>
      <c r="MFH111" s="136">
        <v>23</v>
      </c>
      <c r="MFI111" s="136">
        <v>24</v>
      </c>
      <c r="MFJ111" s="136">
        <v>25</v>
      </c>
      <c r="MFK111" s="136">
        <v>26</v>
      </c>
      <c r="MFL111" s="136">
        <v>27</v>
      </c>
      <c r="MFM111" s="136">
        <v>28</v>
      </c>
      <c r="MFN111" s="136">
        <v>29</v>
      </c>
      <c r="MFO111" s="136">
        <v>30</v>
      </c>
      <c r="MFP111" s="136">
        <v>31</v>
      </c>
      <c r="MFQ111" s="110"/>
      <c r="MFR111" s="136">
        <v>1</v>
      </c>
      <c r="MFS111" s="136">
        <v>2</v>
      </c>
      <c r="MFT111" s="136">
        <v>3</v>
      </c>
      <c r="MFU111" s="136">
        <v>4</v>
      </c>
      <c r="MFV111" s="136">
        <v>5</v>
      </c>
      <c r="MFW111" s="136">
        <v>6</v>
      </c>
      <c r="MFX111" s="136">
        <v>7</v>
      </c>
      <c r="MFY111" s="136">
        <v>8</v>
      </c>
      <c r="MFZ111" s="136">
        <v>9</v>
      </c>
      <c r="MGA111" s="136">
        <v>10</v>
      </c>
      <c r="MGB111" s="136">
        <v>11</v>
      </c>
      <c r="MGC111" s="136">
        <v>12</v>
      </c>
      <c r="MGD111" s="136">
        <v>13</v>
      </c>
      <c r="MGE111" s="136">
        <v>14</v>
      </c>
      <c r="MGF111" s="136">
        <v>15</v>
      </c>
      <c r="MGG111" s="136">
        <v>16</v>
      </c>
      <c r="MGH111" s="136">
        <v>17</v>
      </c>
      <c r="MGI111" s="136">
        <v>18</v>
      </c>
      <c r="MGJ111" s="136">
        <v>19</v>
      </c>
      <c r="MGK111" s="136">
        <v>20</v>
      </c>
      <c r="MGL111" s="136">
        <v>21</v>
      </c>
      <c r="MGM111" s="136">
        <v>22</v>
      </c>
      <c r="MGN111" s="136">
        <v>23</v>
      </c>
      <c r="MGO111" s="136">
        <v>24</v>
      </c>
      <c r="MGP111" s="136">
        <v>25</v>
      </c>
      <c r="MGQ111" s="136">
        <v>26</v>
      </c>
      <c r="MGR111" s="136">
        <v>27</v>
      </c>
      <c r="MGS111" s="136">
        <v>28</v>
      </c>
      <c r="MGT111" s="136">
        <v>29</v>
      </c>
      <c r="MGU111" s="136">
        <v>30</v>
      </c>
      <c r="MGV111" s="136">
        <v>31</v>
      </c>
      <c r="MGW111" s="110"/>
      <c r="MGX111" s="136">
        <v>1</v>
      </c>
      <c r="MGY111" s="136">
        <v>2</v>
      </c>
      <c r="MGZ111" s="136">
        <v>3</v>
      </c>
      <c r="MHA111" s="136">
        <v>4</v>
      </c>
      <c r="MHB111" s="136">
        <v>5</v>
      </c>
      <c r="MHC111" s="136">
        <v>6</v>
      </c>
      <c r="MHD111" s="136">
        <v>7</v>
      </c>
      <c r="MHE111" s="136">
        <v>8</v>
      </c>
      <c r="MHF111" s="136">
        <v>9</v>
      </c>
      <c r="MHG111" s="136">
        <v>10</v>
      </c>
      <c r="MHH111" s="136">
        <v>11</v>
      </c>
      <c r="MHI111" s="136">
        <v>12</v>
      </c>
      <c r="MHJ111" s="136">
        <v>13</v>
      </c>
      <c r="MHK111" s="136">
        <v>14</v>
      </c>
      <c r="MHL111" s="136">
        <v>15</v>
      </c>
      <c r="MHM111" s="136">
        <v>16</v>
      </c>
      <c r="MHN111" s="136">
        <v>17</v>
      </c>
      <c r="MHO111" s="136">
        <v>18</v>
      </c>
      <c r="MHP111" s="136">
        <v>19</v>
      </c>
      <c r="MHQ111" s="136">
        <v>20</v>
      </c>
      <c r="MHR111" s="136">
        <v>21</v>
      </c>
      <c r="MHS111" s="136">
        <v>22</v>
      </c>
      <c r="MHT111" s="136">
        <v>23</v>
      </c>
      <c r="MHU111" s="136">
        <v>24</v>
      </c>
      <c r="MHV111" s="136">
        <v>25</v>
      </c>
      <c r="MHW111" s="136">
        <v>26</v>
      </c>
      <c r="MHX111" s="136">
        <v>27</v>
      </c>
      <c r="MHY111" s="136">
        <v>28</v>
      </c>
      <c r="MHZ111" s="136">
        <v>29</v>
      </c>
      <c r="MIA111" s="136">
        <v>30</v>
      </c>
      <c r="MIB111" s="136">
        <v>31</v>
      </c>
      <c r="MIC111" s="110"/>
      <c r="MID111" s="136">
        <v>1</v>
      </c>
      <c r="MIE111" s="136">
        <v>2</v>
      </c>
      <c r="MIF111" s="136">
        <v>3</v>
      </c>
      <c r="MIG111" s="136">
        <v>4</v>
      </c>
      <c r="MIH111" s="136">
        <v>5</v>
      </c>
      <c r="MII111" s="136">
        <v>6</v>
      </c>
      <c r="MIJ111" s="136">
        <v>7</v>
      </c>
      <c r="MIK111" s="136">
        <v>8</v>
      </c>
      <c r="MIL111" s="136">
        <v>9</v>
      </c>
      <c r="MIM111" s="136">
        <v>10</v>
      </c>
      <c r="MIN111" s="136">
        <v>11</v>
      </c>
      <c r="MIO111" s="136">
        <v>12</v>
      </c>
      <c r="MIP111" s="136">
        <v>13</v>
      </c>
      <c r="MIQ111" s="136">
        <v>14</v>
      </c>
      <c r="MIR111" s="136">
        <v>15</v>
      </c>
      <c r="MIS111" s="136">
        <v>16</v>
      </c>
      <c r="MIT111" s="136">
        <v>17</v>
      </c>
      <c r="MIU111" s="136">
        <v>18</v>
      </c>
      <c r="MIV111" s="136">
        <v>19</v>
      </c>
      <c r="MIW111" s="136">
        <v>20</v>
      </c>
      <c r="MIX111" s="136">
        <v>21</v>
      </c>
      <c r="MIY111" s="136">
        <v>22</v>
      </c>
      <c r="MIZ111" s="136">
        <v>23</v>
      </c>
      <c r="MJA111" s="136">
        <v>24</v>
      </c>
      <c r="MJB111" s="136">
        <v>25</v>
      </c>
      <c r="MJC111" s="136">
        <v>26</v>
      </c>
      <c r="MJD111" s="136">
        <v>27</v>
      </c>
      <c r="MJE111" s="136">
        <v>28</v>
      </c>
      <c r="MJF111" s="136">
        <v>29</v>
      </c>
      <c r="MJG111" s="136">
        <v>30</v>
      </c>
      <c r="MJH111" s="136">
        <v>31</v>
      </c>
      <c r="MJI111" s="110"/>
      <c r="MJJ111" s="136">
        <v>1</v>
      </c>
      <c r="MJK111" s="136">
        <v>2</v>
      </c>
      <c r="MJL111" s="136">
        <v>3</v>
      </c>
      <c r="MJM111" s="136">
        <v>4</v>
      </c>
      <c r="MJN111" s="136">
        <v>5</v>
      </c>
      <c r="MJO111" s="136">
        <v>6</v>
      </c>
      <c r="MJP111" s="136">
        <v>7</v>
      </c>
      <c r="MJQ111" s="136">
        <v>8</v>
      </c>
      <c r="MJR111" s="136">
        <v>9</v>
      </c>
      <c r="MJS111" s="136">
        <v>10</v>
      </c>
      <c r="MJT111" s="136">
        <v>11</v>
      </c>
      <c r="MJU111" s="136">
        <v>12</v>
      </c>
      <c r="MJV111" s="136">
        <v>13</v>
      </c>
      <c r="MJW111" s="136">
        <v>14</v>
      </c>
      <c r="MJX111" s="136">
        <v>15</v>
      </c>
      <c r="MJY111" s="136">
        <v>16</v>
      </c>
      <c r="MJZ111" s="136">
        <v>17</v>
      </c>
      <c r="MKA111" s="136">
        <v>18</v>
      </c>
      <c r="MKB111" s="136">
        <v>19</v>
      </c>
      <c r="MKC111" s="136">
        <v>20</v>
      </c>
      <c r="MKD111" s="136">
        <v>21</v>
      </c>
      <c r="MKE111" s="136">
        <v>22</v>
      </c>
      <c r="MKF111" s="136">
        <v>23</v>
      </c>
      <c r="MKG111" s="136">
        <v>24</v>
      </c>
      <c r="MKH111" s="136">
        <v>25</v>
      </c>
      <c r="MKI111" s="136">
        <v>26</v>
      </c>
      <c r="MKJ111" s="136">
        <v>27</v>
      </c>
      <c r="MKK111" s="136">
        <v>28</v>
      </c>
      <c r="MKL111" s="136">
        <v>29</v>
      </c>
      <c r="MKM111" s="136">
        <v>30</v>
      </c>
      <c r="MKN111" s="136">
        <v>31</v>
      </c>
      <c r="MKO111" s="110"/>
      <c r="MKP111" s="136">
        <v>1</v>
      </c>
      <c r="MKQ111" s="136">
        <v>2</v>
      </c>
      <c r="MKR111" s="136">
        <v>3</v>
      </c>
      <c r="MKS111" s="136">
        <v>4</v>
      </c>
      <c r="MKT111" s="136">
        <v>5</v>
      </c>
      <c r="MKU111" s="136">
        <v>6</v>
      </c>
      <c r="MKV111" s="136">
        <v>7</v>
      </c>
      <c r="MKW111" s="136">
        <v>8</v>
      </c>
      <c r="MKX111" s="136">
        <v>9</v>
      </c>
      <c r="MKY111" s="136">
        <v>10</v>
      </c>
      <c r="MKZ111" s="136">
        <v>11</v>
      </c>
      <c r="MLA111" s="136">
        <v>12</v>
      </c>
      <c r="MLB111" s="136">
        <v>13</v>
      </c>
      <c r="MLC111" s="136">
        <v>14</v>
      </c>
      <c r="MLD111" s="136">
        <v>15</v>
      </c>
      <c r="MLE111" s="136">
        <v>16</v>
      </c>
      <c r="MLF111" s="136">
        <v>17</v>
      </c>
      <c r="MLG111" s="136">
        <v>18</v>
      </c>
      <c r="MLH111" s="136">
        <v>19</v>
      </c>
      <c r="MLI111" s="136">
        <v>20</v>
      </c>
      <c r="MLJ111" s="136">
        <v>21</v>
      </c>
      <c r="MLK111" s="136">
        <v>22</v>
      </c>
      <c r="MLL111" s="136">
        <v>23</v>
      </c>
      <c r="MLM111" s="136">
        <v>24</v>
      </c>
      <c r="MLN111" s="136">
        <v>25</v>
      </c>
      <c r="MLO111" s="136">
        <v>26</v>
      </c>
      <c r="MLP111" s="136">
        <v>27</v>
      </c>
      <c r="MLQ111" s="136">
        <v>28</v>
      </c>
      <c r="MLR111" s="136">
        <v>29</v>
      </c>
      <c r="MLS111" s="136">
        <v>30</v>
      </c>
      <c r="MLT111" s="136">
        <v>31</v>
      </c>
      <c r="MLU111" s="110"/>
      <c r="MLV111" s="136">
        <v>1</v>
      </c>
      <c r="MLW111" s="136">
        <v>2</v>
      </c>
      <c r="MLX111" s="136">
        <v>3</v>
      </c>
      <c r="MLY111" s="136">
        <v>4</v>
      </c>
      <c r="MLZ111" s="136">
        <v>5</v>
      </c>
      <c r="MMA111" s="136">
        <v>6</v>
      </c>
      <c r="MMB111" s="136">
        <v>7</v>
      </c>
      <c r="MMC111" s="136">
        <v>8</v>
      </c>
      <c r="MMD111" s="136">
        <v>9</v>
      </c>
      <c r="MME111" s="136">
        <v>10</v>
      </c>
      <c r="MMF111" s="136">
        <v>11</v>
      </c>
      <c r="MMG111" s="136">
        <v>12</v>
      </c>
      <c r="MMH111" s="136">
        <v>13</v>
      </c>
      <c r="MMI111" s="136">
        <v>14</v>
      </c>
      <c r="MMJ111" s="136">
        <v>15</v>
      </c>
      <c r="MMK111" s="136">
        <v>16</v>
      </c>
      <c r="MML111" s="136">
        <v>17</v>
      </c>
      <c r="MMM111" s="136">
        <v>18</v>
      </c>
      <c r="MMN111" s="136">
        <v>19</v>
      </c>
      <c r="MMO111" s="136">
        <v>20</v>
      </c>
      <c r="MMP111" s="136">
        <v>21</v>
      </c>
      <c r="MMQ111" s="136">
        <v>22</v>
      </c>
      <c r="MMR111" s="136">
        <v>23</v>
      </c>
      <c r="MMS111" s="136">
        <v>24</v>
      </c>
      <c r="MMT111" s="136">
        <v>25</v>
      </c>
      <c r="MMU111" s="136">
        <v>26</v>
      </c>
      <c r="MMV111" s="136">
        <v>27</v>
      </c>
      <c r="MMW111" s="136">
        <v>28</v>
      </c>
      <c r="MMX111" s="136">
        <v>29</v>
      </c>
      <c r="MMY111" s="136">
        <v>30</v>
      </c>
      <c r="MMZ111" s="136">
        <v>31</v>
      </c>
      <c r="MNA111" s="110"/>
      <c r="MNB111" s="136">
        <v>1</v>
      </c>
      <c r="MNC111" s="136">
        <v>2</v>
      </c>
      <c r="MND111" s="136">
        <v>3</v>
      </c>
      <c r="MNE111" s="136">
        <v>4</v>
      </c>
      <c r="MNF111" s="136">
        <v>5</v>
      </c>
      <c r="MNG111" s="136">
        <v>6</v>
      </c>
      <c r="MNH111" s="136">
        <v>7</v>
      </c>
      <c r="MNI111" s="136">
        <v>8</v>
      </c>
      <c r="MNJ111" s="136">
        <v>9</v>
      </c>
      <c r="MNK111" s="136">
        <v>10</v>
      </c>
      <c r="MNL111" s="136">
        <v>11</v>
      </c>
      <c r="MNM111" s="136">
        <v>12</v>
      </c>
      <c r="MNN111" s="136">
        <v>13</v>
      </c>
      <c r="MNO111" s="136">
        <v>14</v>
      </c>
      <c r="MNP111" s="136">
        <v>15</v>
      </c>
      <c r="MNQ111" s="136">
        <v>16</v>
      </c>
      <c r="MNR111" s="136">
        <v>17</v>
      </c>
      <c r="MNS111" s="136">
        <v>18</v>
      </c>
      <c r="MNT111" s="136">
        <v>19</v>
      </c>
      <c r="MNU111" s="136">
        <v>20</v>
      </c>
      <c r="MNV111" s="136">
        <v>21</v>
      </c>
      <c r="MNW111" s="136">
        <v>22</v>
      </c>
      <c r="MNX111" s="136">
        <v>23</v>
      </c>
      <c r="MNY111" s="136">
        <v>24</v>
      </c>
      <c r="MNZ111" s="136">
        <v>25</v>
      </c>
      <c r="MOA111" s="136">
        <v>26</v>
      </c>
      <c r="MOB111" s="136">
        <v>27</v>
      </c>
      <c r="MOC111" s="136">
        <v>28</v>
      </c>
      <c r="MOD111" s="136">
        <v>29</v>
      </c>
      <c r="MOE111" s="136">
        <v>30</v>
      </c>
      <c r="MOF111" s="136">
        <v>31</v>
      </c>
      <c r="MOG111" s="110"/>
      <c r="MOH111" s="136">
        <v>1</v>
      </c>
      <c r="MOI111" s="136">
        <v>2</v>
      </c>
      <c r="MOJ111" s="136">
        <v>3</v>
      </c>
      <c r="MOK111" s="136">
        <v>4</v>
      </c>
      <c r="MOL111" s="136">
        <v>5</v>
      </c>
      <c r="MOM111" s="136">
        <v>6</v>
      </c>
      <c r="MON111" s="136">
        <v>7</v>
      </c>
      <c r="MOO111" s="136">
        <v>8</v>
      </c>
      <c r="MOP111" s="136">
        <v>9</v>
      </c>
      <c r="MOQ111" s="136">
        <v>10</v>
      </c>
      <c r="MOR111" s="136">
        <v>11</v>
      </c>
      <c r="MOS111" s="136">
        <v>12</v>
      </c>
      <c r="MOT111" s="136">
        <v>13</v>
      </c>
      <c r="MOU111" s="136">
        <v>14</v>
      </c>
      <c r="MOV111" s="136">
        <v>15</v>
      </c>
      <c r="MOW111" s="136">
        <v>16</v>
      </c>
      <c r="MOX111" s="136">
        <v>17</v>
      </c>
      <c r="MOY111" s="136">
        <v>18</v>
      </c>
      <c r="MOZ111" s="136">
        <v>19</v>
      </c>
      <c r="MPA111" s="136">
        <v>20</v>
      </c>
      <c r="MPB111" s="136">
        <v>21</v>
      </c>
      <c r="MPC111" s="136">
        <v>22</v>
      </c>
      <c r="MPD111" s="136">
        <v>23</v>
      </c>
      <c r="MPE111" s="136">
        <v>24</v>
      </c>
      <c r="MPF111" s="136">
        <v>25</v>
      </c>
      <c r="MPG111" s="136">
        <v>26</v>
      </c>
      <c r="MPH111" s="136">
        <v>27</v>
      </c>
      <c r="MPI111" s="136">
        <v>28</v>
      </c>
      <c r="MPJ111" s="136">
        <v>29</v>
      </c>
      <c r="MPK111" s="136">
        <v>30</v>
      </c>
      <c r="MPL111" s="136">
        <v>31</v>
      </c>
      <c r="MPM111" s="110"/>
      <c r="MPN111" s="136">
        <v>1</v>
      </c>
      <c r="MPO111" s="136">
        <v>2</v>
      </c>
      <c r="MPP111" s="136">
        <v>3</v>
      </c>
      <c r="MPQ111" s="136">
        <v>4</v>
      </c>
      <c r="MPR111" s="136">
        <v>5</v>
      </c>
      <c r="MPS111" s="136">
        <v>6</v>
      </c>
      <c r="MPT111" s="136">
        <v>7</v>
      </c>
      <c r="MPU111" s="136">
        <v>8</v>
      </c>
      <c r="MPV111" s="136">
        <v>9</v>
      </c>
      <c r="MPW111" s="136">
        <v>10</v>
      </c>
      <c r="MPX111" s="136">
        <v>11</v>
      </c>
      <c r="MPY111" s="136">
        <v>12</v>
      </c>
      <c r="MPZ111" s="136">
        <v>13</v>
      </c>
      <c r="MQA111" s="136">
        <v>14</v>
      </c>
      <c r="MQB111" s="136">
        <v>15</v>
      </c>
      <c r="MQC111" s="136">
        <v>16</v>
      </c>
      <c r="MQD111" s="136">
        <v>17</v>
      </c>
      <c r="MQE111" s="136">
        <v>18</v>
      </c>
      <c r="MQF111" s="136">
        <v>19</v>
      </c>
      <c r="MQG111" s="136">
        <v>20</v>
      </c>
      <c r="MQH111" s="136">
        <v>21</v>
      </c>
      <c r="MQI111" s="136">
        <v>22</v>
      </c>
      <c r="MQJ111" s="136">
        <v>23</v>
      </c>
      <c r="MQK111" s="136">
        <v>24</v>
      </c>
      <c r="MQL111" s="136">
        <v>25</v>
      </c>
      <c r="MQM111" s="136">
        <v>26</v>
      </c>
      <c r="MQN111" s="136">
        <v>27</v>
      </c>
      <c r="MQO111" s="136">
        <v>28</v>
      </c>
      <c r="MQP111" s="136">
        <v>29</v>
      </c>
      <c r="MQQ111" s="136">
        <v>30</v>
      </c>
      <c r="MQR111" s="136">
        <v>31</v>
      </c>
      <c r="MQS111" s="110"/>
      <c r="MQT111" s="136">
        <v>1</v>
      </c>
      <c r="MQU111" s="136">
        <v>2</v>
      </c>
      <c r="MQV111" s="136">
        <v>3</v>
      </c>
      <c r="MQW111" s="136">
        <v>4</v>
      </c>
      <c r="MQX111" s="136">
        <v>5</v>
      </c>
      <c r="MQY111" s="136">
        <v>6</v>
      </c>
      <c r="MQZ111" s="136">
        <v>7</v>
      </c>
      <c r="MRA111" s="136">
        <v>8</v>
      </c>
      <c r="MRB111" s="136">
        <v>9</v>
      </c>
      <c r="MRC111" s="136">
        <v>10</v>
      </c>
      <c r="MRD111" s="136">
        <v>11</v>
      </c>
      <c r="MRE111" s="136">
        <v>12</v>
      </c>
      <c r="MRF111" s="136">
        <v>13</v>
      </c>
      <c r="MRG111" s="136">
        <v>14</v>
      </c>
      <c r="MRH111" s="136">
        <v>15</v>
      </c>
      <c r="MRI111" s="136">
        <v>16</v>
      </c>
      <c r="MRJ111" s="136">
        <v>17</v>
      </c>
      <c r="MRK111" s="136">
        <v>18</v>
      </c>
      <c r="MRL111" s="136">
        <v>19</v>
      </c>
      <c r="MRM111" s="136">
        <v>20</v>
      </c>
      <c r="MRN111" s="136">
        <v>21</v>
      </c>
      <c r="MRO111" s="136">
        <v>22</v>
      </c>
      <c r="MRP111" s="136">
        <v>23</v>
      </c>
      <c r="MRQ111" s="136">
        <v>24</v>
      </c>
      <c r="MRR111" s="136">
        <v>25</v>
      </c>
      <c r="MRS111" s="136">
        <v>26</v>
      </c>
      <c r="MRT111" s="136">
        <v>27</v>
      </c>
      <c r="MRU111" s="136">
        <v>28</v>
      </c>
      <c r="MRV111" s="136">
        <v>29</v>
      </c>
      <c r="MRW111" s="136">
        <v>30</v>
      </c>
      <c r="MRX111" s="136">
        <v>31</v>
      </c>
      <c r="MRY111" s="110"/>
      <c r="MRZ111" s="136">
        <v>1</v>
      </c>
      <c r="MSA111" s="136">
        <v>2</v>
      </c>
      <c r="MSB111" s="136">
        <v>3</v>
      </c>
      <c r="MSC111" s="136">
        <v>4</v>
      </c>
      <c r="MSD111" s="136">
        <v>5</v>
      </c>
      <c r="MSE111" s="136">
        <v>6</v>
      </c>
      <c r="MSF111" s="136">
        <v>7</v>
      </c>
      <c r="MSG111" s="136">
        <v>8</v>
      </c>
      <c r="MSH111" s="136">
        <v>9</v>
      </c>
      <c r="MSI111" s="136">
        <v>10</v>
      </c>
      <c r="MSJ111" s="136">
        <v>11</v>
      </c>
      <c r="MSK111" s="136">
        <v>12</v>
      </c>
      <c r="MSL111" s="136">
        <v>13</v>
      </c>
      <c r="MSM111" s="136">
        <v>14</v>
      </c>
      <c r="MSN111" s="136">
        <v>15</v>
      </c>
      <c r="MSO111" s="136">
        <v>16</v>
      </c>
      <c r="MSP111" s="136">
        <v>17</v>
      </c>
      <c r="MSQ111" s="136">
        <v>18</v>
      </c>
      <c r="MSR111" s="136">
        <v>19</v>
      </c>
      <c r="MSS111" s="136">
        <v>20</v>
      </c>
      <c r="MST111" s="136">
        <v>21</v>
      </c>
      <c r="MSU111" s="136">
        <v>22</v>
      </c>
      <c r="MSV111" s="136">
        <v>23</v>
      </c>
      <c r="MSW111" s="136">
        <v>24</v>
      </c>
      <c r="MSX111" s="136">
        <v>25</v>
      </c>
      <c r="MSY111" s="136">
        <v>26</v>
      </c>
      <c r="MSZ111" s="136">
        <v>27</v>
      </c>
      <c r="MTA111" s="136">
        <v>28</v>
      </c>
      <c r="MTB111" s="136">
        <v>29</v>
      </c>
      <c r="MTC111" s="136">
        <v>30</v>
      </c>
      <c r="MTD111" s="136">
        <v>31</v>
      </c>
      <c r="MTE111" s="110"/>
      <c r="MTF111" s="136">
        <v>1</v>
      </c>
      <c r="MTG111" s="136">
        <v>2</v>
      </c>
      <c r="MTH111" s="136">
        <v>3</v>
      </c>
      <c r="MTI111" s="136">
        <v>4</v>
      </c>
      <c r="MTJ111" s="136">
        <v>5</v>
      </c>
      <c r="MTK111" s="136">
        <v>6</v>
      </c>
      <c r="MTL111" s="136">
        <v>7</v>
      </c>
      <c r="MTM111" s="136">
        <v>8</v>
      </c>
      <c r="MTN111" s="136">
        <v>9</v>
      </c>
      <c r="MTO111" s="136">
        <v>10</v>
      </c>
      <c r="MTP111" s="136">
        <v>11</v>
      </c>
      <c r="MTQ111" s="136">
        <v>12</v>
      </c>
      <c r="MTR111" s="136">
        <v>13</v>
      </c>
      <c r="MTS111" s="136">
        <v>14</v>
      </c>
      <c r="MTT111" s="136">
        <v>15</v>
      </c>
      <c r="MTU111" s="136">
        <v>16</v>
      </c>
      <c r="MTV111" s="136">
        <v>17</v>
      </c>
      <c r="MTW111" s="136">
        <v>18</v>
      </c>
      <c r="MTX111" s="136">
        <v>19</v>
      </c>
      <c r="MTY111" s="136">
        <v>20</v>
      </c>
      <c r="MTZ111" s="136">
        <v>21</v>
      </c>
      <c r="MUA111" s="136">
        <v>22</v>
      </c>
      <c r="MUB111" s="136">
        <v>23</v>
      </c>
      <c r="MUC111" s="136">
        <v>24</v>
      </c>
      <c r="MUD111" s="136">
        <v>25</v>
      </c>
      <c r="MUE111" s="136">
        <v>26</v>
      </c>
      <c r="MUF111" s="136">
        <v>27</v>
      </c>
      <c r="MUG111" s="136">
        <v>28</v>
      </c>
      <c r="MUH111" s="136">
        <v>29</v>
      </c>
      <c r="MUI111" s="136">
        <v>30</v>
      </c>
      <c r="MUJ111" s="136">
        <v>31</v>
      </c>
      <c r="MUK111" s="110"/>
      <c r="MUL111" s="136">
        <v>1</v>
      </c>
      <c r="MUM111" s="136">
        <v>2</v>
      </c>
      <c r="MUN111" s="136">
        <v>3</v>
      </c>
      <c r="MUO111" s="136">
        <v>4</v>
      </c>
      <c r="MUP111" s="136">
        <v>5</v>
      </c>
      <c r="MUQ111" s="136">
        <v>6</v>
      </c>
      <c r="MUR111" s="136">
        <v>7</v>
      </c>
      <c r="MUS111" s="136">
        <v>8</v>
      </c>
      <c r="MUT111" s="136">
        <v>9</v>
      </c>
      <c r="MUU111" s="136">
        <v>10</v>
      </c>
      <c r="MUV111" s="136">
        <v>11</v>
      </c>
      <c r="MUW111" s="136">
        <v>12</v>
      </c>
      <c r="MUX111" s="136">
        <v>13</v>
      </c>
      <c r="MUY111" s="136">
        <v>14</v>
      </c>
      <c r="MUZ111" s="136">
        <v>15</v>
      </c>
      <c r="MVA111" s="136">
        <v>16</v>
      </c>
      <c r="MVB111" s="136">
        <v>17</v>
      </c>
      <c r="MVC111" s="136">
        <v>18</v>
      </c>
      <c r="MVD111" s="136">
        <v>19</v>
      </c>
      <c r="MVE111" s="136">
        <v>20</v>
      </c>
      <c r="MVF111" s="136">
        <v>21</v>
      </c>
      <c r="MVG111" s="136">
        <v>22</v>
      </c>
      <c r="MVH111" s="136">
        <v>23</v>
      </c>
      <c r="MVI111" s="136">
        <v>24</v>
      </c>
      <c r="MVJ111" s="136">
        <v>25</v>
      </c>
      <c r="MVK111" s="136">
        <v>26</v>
      </c>
      <c r="MVL111" s="136">
        <v>27</v>
      </c>
      <c r="MVM111" s="136">
        <v>28</v>
      </c>
      <c r="MVN111" s="136">
        <v>29</v>
      </c>
      <c r="MVO111" s="136">
        <v>30</v>
      </c>
      <c r="MVP111" s="136">
        <v>31</v>
      </c>
      <c r="MVQ111" s="110"/>
      <c r="MVR111" s="136">
        <v>1</v>
      </c>
      <c r="MVS111" s="136">
        <v>2</v>
      </c>
      <c r="MVT111" s="136">
        <v>3</v>
      </c>
      <c r="MVU111" s="136">
        <v>4</v>
      </c>
      <c r="MVV111" s="136">
        <v>5</v>
      </c>
      <c r="MVW111" s="136">
        <v>6</v>
      </c>
      <c r="MVX111" s="136">
        <v>7</v>
      </c>
      <c r="MVY111" s="136">
        <v>8</v>
      </c>
      <c r="MVZ111" s="136">
        <v>9</v>
      </c>
      <c r="MWA111" s="136">
        <v>10</v>
      </c>
      <c r="MWB111" s="136">
        <v>11</v>
      </c>
      <c r="MWC111" s="136">
        <v>12</v>
      </c>
      <c r="MWD111" s="136">
        <v>13</v>
      </c>
      <c r="MWE111" s="136">
        <v>14</v>
      </c>
      <c r="MWF111" s="136">
        <v>15</v>
      </c>
      <c r="MWG111" s="136">
        <v>16</v>
      </c>
      <c r="MWH111" s="136">
        <v>17</v>
      </c>
      <c r="MWI111" s="136">
        <v>18</v>
      </c>
      <c r="MWJ111" s="136">
        <v>19</v>
      </c>
      <c r="MWK111" s="136">
        <v>20</v>
      </c>
      <c r="MWL111" s="136">
        <v>21</v>
      </c>
      <c r="MWM111" s="136">
        <v>22</v>
      </c>
      <c r="MWN111" s="136">
        <v>23</v>
      </c>
      <c r="MWO111" s="136">
        <v>24</v>
      </c>
      <c r="MWP111" s="136">
        <v>25</v>
      </c>
      <c r="MWQ111" s="136">
        <v>26</v>
      </c>
      <c r="MWR111" s="136">
        <v>27</v>
      </c>
      <c r="MWS111" s="136">
        <v>28</v>
      </c>
      <c r="MWT111" s="136">
        <v>29</v>
      </c>
      <c r="MWU111" s="136">
        <v>30</v>
      </c>
      <c r="MWV111" s="136">
        <v>31</v>
      </c>
      <c r="MWW111" s="110"/>
      <c r="MWX111" s="136">
        <v>1</v>
      </c>
      <c r="MWY111" s="136">
        <v>2</v>
      </c>
      <c r="MWZ111" s="136">
        <v>3</v>
      </c>
      <c r="MXA111" s="136">
        <v>4</v>
      </c>
      <c r="MXB111" s="136">
        <v>5</v>
      </c>
      <c r="MXC111" s="136">
        <v>6</v>
      </c>
      <c r="MXD111" s="136">
        <v>7</v>
      </c>
      <c r="MXE111" s="136">
        <v>8</v>
      </c>
      <c r="MXF111" s="136">
        <v>9</v>
      </c>
      <c r="MXG111" s="136">
        <v>10</v>
      </c>
      <c r="MXH111" s="136">
        <v>11</v>
      </c>
      <c r="MXI111" s="136">
        <v>12</v>
      </c>
      <c r="MXJ111" s="136">
        <v>13</v>
      </c>
      <c r="MXK111" s="136">
        <v>14</v>
      </c>
      <c r="MXL111" s="136">
        <v>15</v>
      </c>
      <c r="MXM111" s="136">
        <v>16</v>
      </c>
      <c r="MXN111" s="136">
        <v>17</v>
      </c>
      <c r="MXO111" s="136">
        <v>18</v>
      </c>
      <c r="MXP111" s="136">
        <v>19</v>
      </c>
      <c r="MXQ111" s="136">
        <v>20</v>
      </c>
      <c r="MXR111" s="136">
        <v>21</v>
      </c>
      <c r="MXS111" s="136">
        <v>22</v>
      </c>
      <c r="MXT111" s="136">
        <v>23</v>
      </c>
      <c r="MXU111" s="136">
        <v>24</v>
      </c>
      <c r="MXV111" s="136">
        <v>25</v>
      </c>
      <c r="MXW111" s="136">
        <v>26</v>
      </c>
      <c r="MXX111" s="136">
        <v>27</v>
      </c>
      <c r="MXY111" s="136">
        <v>28</v>
      </c>
      <c r="MXZ111" s="136">
        <v>29</v>
      </c>
      <c r="MYA111" s="136">
        <v>30</v>
      </c>
      <c r="MYB111" s="136">
        <v>31</v>
      </c>
      <c r="MYC111" s="110"/>
      <c r="MYD111" s="136">
        <v>1</v>
      </c>
      <c r="MYE111" s="136">
        <v>2</v>
      </c>
      <c r="MYF111" s="136">
        <v>3</v>
      </c>
      <c r="MYG111" s="136">
        <v>4</v>
      </c>
      <c r="MYH111" s="136">
        <v>5</v>
      </c>
      <c r="MYI111" s="136">
        <v>6</v>
      </c>
      <c r="MYJ111" s="136">
        <v>7</v>
      </c>
      <c r="MYK111" s="136">
        <v>8</v>
      </c>
      <c r="MYL111" s="136">
        <v>9</v>
      </c>
      <c r="MYM111" s="136">
        <v>10</v>
      </c>
      <c r="MYN111" s="136">
        <v>11</v>
      </c>
      <c r="MYO111" s="136">
        <v>12</v>
      </c>
      <c r="MYP111" s="136">
        <v>13</v>
      </c>
      <c r="MYQ111" s="136">
        <v>14</v>
      </c>
      <c r="MYR111" s="136">
        <v>15</v>
      </c>
      <c r="MYS111" s="136">
        <v>16</v>
      </c>
      <c r="MYT111" s="136">
        <v>17</v>
      </c>
      <c r="MYU111" s="136">
        <v>18</v>
      </c>
      <c r="MYV111" s="136">
        <v>19</v>
      </c>
      <c r="MYW111" s="136">
        <v>20</v>
      </c>
      <c r="MYX111" s="136">
        <v>21</v>
      </c>
      <c r="MYY111" s="136">
        <v>22</v>
      </c>
      <c r="MYZ111" s="136">
        <v>23</v>
      </c>
      <c r="MZA111" s="136">
        <v>24</v>
      </c>
      <c r="MZB111" s="136">
        <v>25</v>
      </c>
      <c r="MZC111" s="136">
        <v>26</v>
      </c>
      <c r="MZD111" s="136">
        <v>27</v>
      </c>
      <c r="MZE111" s="136">
        <v>28</v>
      </c>
      <c r="MZF111" s="136">
        <v>29</v>
      </c>
      <c r="MZG111" s="136">
        <v>30</v>
      </c>
      <c r="MZH111" s="136">
        <v>31</v>
      </c>
      <c r="MZI111" s="110"/>
      <c r="MZJ111" s="136">
        <v>1</v>
      </c>
      <c r="MZK111" s="136">
        <v>2</v>
      </c>
      <c r="MZL111" s="136">
        <v>3</v>
      </c>
      <c r="MZM111" s="136">
        <v>4</v>
      </c>
      <c r="MZN111" s="136">
        <v>5</v>
      </c>
      <c r="MZO111" s="136">
        <v>6</v>
      </c>
      <c r="MZP111" s="136">
        <v>7</v>
      </c>
      <c r="MZQ111" s="136">
        <v>8</v>
      </c>
      <c r="MZR111" s="136">
        <v>9</v>
      </c>
      <c r="MZS111" s="136">
        <v>10</v>
      </c>
      <c r="MZT111" s="136">
        <v>11</v>
      </c>
      <c r="MZU111" s="136">
        <v>12</v>
      </c>
      <c r="MZV111" s="136">
        <v>13</v>
      </c>
      <c r="MZW111" s="136">
        <v>14</v>
      </c>
      <c r="MZX111" s="136">
        <v>15</v>
      </c>
      <c r="MZY111" s="136">
        <v>16</v>
      </c>
      <c r="MZZ111" s="136">
        <v>17</v>
      </c>
      <c r="NAA111" s="136">
        <v>18</v>
      </c>
      <c r="NAB111" s="136">
        <v>19</v>
      </c>
      <c r="NAC111" s="136">
        <v>20</v>
      </c>
      <c r="NAD111" s="136">
        <v>21</v>
      </c>
      <c r="NAE111" s="136">
        <v>22</v>
      </c>
      <c r="NAF111" s="136">
        <v>23</v>
      </c>
      <c r="NAG111" s="136">
        <v>24</v>
      </c>
      <c r="NAH111" s="136">
        <v>25</v>
      </c>
      <c r="NAI111" s="136">
        <v>26</v>
      </c>
      <c r="NAJ111" s="136">
        <v>27</v>
      </c>
      <c r="NAK111" s="136">
        <v>28</v>
      </c>
      <c r="NAL111" s="136">
        <v>29</v>
      </c>
      <c r="NAM111" s="136">
        <v>30</v>
      </c>
      <c r="NAN111" s="136">
        <v>31</v>
      </c>
      <c r="NAO111" s="110"/>
      <c r="NAP111" s="136">
        <v>1</v>
      </c>
      <c r="NAQ111" s="136">
        <v>2</v>
      </c>
      <c r="NAR111" s="136">
        <v>3</v>
      </c>
      <c r="NAS111" s="136">
        <v>4</v>
      </c>
      <c r="NAT111" s="136">
        <v>5</v>
      </c>
      <c r="NAU111" s="136">
        <v>6</v>
      </c>
      <c r="NAV111" s="136">
        <v>7</v>
      </c>
      <c r="NAW111" s="136">
        <v>8</v>
      </c>
      <c r="NAX111" s="136">
        <v>9</v>
      </c>
      <c r="NAY111" s="136">
        <v>10</v>
      </c>
      <c r="NAZ111" s="136">
        <v>11</v>
      </c>
      <c r="NBA111" s="136">
        <v>12</v>
      </c>
      <c r="NBB111" s="136">
        <v>13</v>
      </c>
      <c r="NBC111" s="136">
        <v>14</v>
      </c>
      <c r="NBD111" s="136">
        <v>15</v>
      </c>
      <c r="NBE111" s="136">
        <v>16</v>
      </c>
      <c r="NBF111" s="136">
        <v>17</v>
      </c>
      <c r="NBG111" s="136">
        <v>18</v>
      </c>
      <c r="NBH111" s="136">
        <v>19</v>
      </c>
      <c r="NBI111" s="136">
        <v>20</v>
      </c>
      <c r="NBJ111" s="136">
        <v>21</v>
      </c>
      <c r="NBK111" s="136">
        <v>22</v>
      </c>
      <c r="NBL111" s="136">
        <v>23</v>
      </c>
      <c r="NBM111" s="136">
        <v>24</v>
      </c>
      <c r="NBN111" s="136">
        <v>25</v>
      </c>
      <c r="NBO111" s="136">
        <v>26</v>
      </c>
      <c r="NBP111" s="136">
        <v>27</v>
      </c>
      <c r="NBQ111" s="136">
        <v>28</v>
      </c>
      <c r="NBR111" s="136">
        <v>29</v>
      </c>
      <c r="NBS111" s="136">
        <v>30</v>
      </c>
      <c r="NBT111" s="136">
        <v>31</v>
      </c>
      <c r="NBU111" s="110"/>
      <c r="NBV111" s="136">
        <v>1</v>
      </c>
      <c r="NBW111" s="136">
        <v>2</v>
      </c>
      <c r="NBX111" s="136">
        <v>3</v>
      </c>
      <c r="NBY111" s="136">
        <v>4</v>
      </c>
      <c r="NBZ111" s="136">
        <v>5</v>
      </c>
      <c r="NCA111" s="136">
        <v>6</v>
      </c>
      <c r="NCB111" s="136">
        <v>7</v>
      </c>
      <c r="NCC111" s="136">
        <v>8</v>
      </c>
      <c r="NCD111" s="136">
        <v>9</v>
      </c>
      <c r="NCE111" s="136">
        <v>10</v>
      </c>
      <c r="NCF111" s="136">
        <v>11</v>
      </c>
      <c r="NCG111" s="136">
        <v>12</v>
      </c>
      <c r="NCH111" s="136">
        <v>13</v>
      </c>
      <c r="NCI111" s="136">
        <v>14</v>
      </c>
      <c r="NCJ111" s="136">
        <v>15</v>
      </c>
      <c r="NCK111" s="136">
        <v>16</v>
      </c>
      <c r="NCL111" s="136">
        <v>17</v>
      </c>
      <c r="NCM111" s="136">
        <v>18</v>
      </c>
      <c r="NCN111" s="136">
        <v>19</v>
      </c>
      <c r="NCO111" s="136">
        <v>20</v>
      </c>
      <c r="NCP111" s="136">
        <v>21</v>
      </c>
      <c r="NCQ111" s="136">
        <v>22</v>
      </c>
      <c r="NCR111" s="136">
        <v>23</v>
      </c>
      <c r="NCS111" s="136">
        <v>24</v>
      </c>
      <c r="NCT111" s="136">
        <v>25</v>
      </c>
      <c r="NCU111" s="136">
        <v>26</v>
      </c>
      <c r="NCV111" s="136">
        <v>27</v>
      </c>
      <c r="NCW111" s="136">
        <v>28</v>
      </c>
      <c r="NCX111" s="136">
        <v>29</v>
      </c>
      <c r="NCY111" s="136">
        <v>30</v>
      </c>
      <c r="NCZ111" s="136">
        <v>31</v>
      </c>
      <c r="NDA111" s="110"/>
      <c r="NDB111" s="136">
        <v>1</v>
      </c>
      <c r="NDC111" s="136">
        <v>2</v>
      </c>
      <c r="NDD111" s="136">
        <v>3</v>
      </c>
      <c r="NDE111" s="136">
        <v>4</v>
      </c>
      <c r="NDF111" s="136">
        <v>5</v>
      </c>
      <c r="NDG111" s="136">
        <v>6</v>
      </c>
      <c r="NDH111" s="136">
        <v>7</v>
      </c>
      <c r="NDI111" s="136">
        <v>8</v>
      </c>
      <c r="NDJ111" s="136">
        <v>9</v>
      </c>
      <c r="NDK111" s="136">
        <v>10</v>
      </c>
      <c r="NDL111" s="136">
        <v>11</v>
      </c>
      <c r="NDM111" s="136">
        <v>12</v>
      </c>
      <c r="NDN111" s="136">
        <v>13</v>
      </c>
      <c r="NDO111" s="136">
        <v>14</v>
      </c>
      <c r="NDP111" s="136">
        <v>15</v>
      </c>
      <c r="NDQ111" s="136">
        <v>16</v>
      </c>
      <c r="NDR111" s="136">
        <v>17</v>
      </c>
      <c r="NDS111" s="136">
        <v>18</v>
      </c>
      <c r="NDT111" s="136">
        <v>19</v>
      </c>
      <c r="NDU111" s="136">
        <v>20</v>
      </c>
      <c r="NDV111" s="136">
        <v>21</v>
      </c>
      <c r="NDW111" s="136">
        <v>22</v>
      </c>
      <c r="NDX111" s="136">
        <v>23</v>
      </c>
      <c r="NDY111" s="136">
        <v>24</v>
      </c>
      <c r="NDZ111" s="136">
        <v>25</v>
      </c>
      <c r="NEA111" s="136">
        <v>26</v>
      </c>
      <c r="NEB111" s="136">
        <v>27</v>
      </c>
      <c r="NEC111" s="136">
        <v>28</v>
      </c>
      <c r="NED111" s="136">
        <v>29</v>
      </c>
      <c r="NEE111" s="136">
        <v>30</v>
      </c>
      <c r="NEF111" s="136">
        <v>31</v>
      </c>
      <c r="NEG111" s="110"/>
      <c r="NEH111" s="136">
        <v>1</v>
      </c>
      <c r="NEI111" s="136">
        <v>2</v>
      </c>
      <c r="NEJ111" s="136">
        <v>3</v>
      </c>
      <c r="NEK111" s="136">
        <v>4</v>
      </c>
      <c r="NEL111" s="136">
        <v>5</v>
      </c>
      <c r="NEM111" s="136">
        <v>6</v>
      </c>
      <c r="NEN111" s="136">
        <v>7</v>
      </c>
      <c r="NEO111" s="136">
        <v>8</v>
      </c>
      <c r="NEP111" s="136">
        <v>9</v>
      </c>
      <c r="NEQ111" s="136">
        <v>10</v>
      </c>
      <c r="NER111" s="136">
        <v>11</v>
      </c>
      <c r="NES111" s="136">
        <v>12</v>
      </c>
      <c r="NET111" s="136">
        <v>13</v>
      </c>
      <c r="NEU111" s="136">
        <v>14</v>
      </c>
      <c r="NEV111" s="136">
        <v>15</v>
      </c>
      <c r="NEW111" s="136">
        <v>16</v>
      </c>
      <c r="NEX111" s="136">
        <v>17</v>
      </c>
      <c r="NEY111" s="136">
        <v>18</v>
      </c>
      <c r="NEZ111" s="136">
        <v>19</v>
      </c>
      <c r="NFA111" s="136">
        <v>20</v>
      </c>
      <c r="NFB111" s="136">
        <v>21</v>
      </c>
      <c r="NFC111" s="136">
        <v>22</v>
      </c>
      <c r="NFD111" s="136">
        <v>23</v>
      </c>
      <c r="NFE111" s="136">
        <v>24</v>
      </c>
      <c r="NFF111" s="136">
        <v>25</v>
      </c>
      <c r="NFG111" s="136">
        <v>26</v>
      </c>
      <c r="NFH111" s="136">
        <v>27</v>
      </c>
      <c r="NFI111" s="136">
        <v>28</v>
      </c>
      <c r="NFJ111" s="136">
        <v>29</v>
      </c>
      <c r="NFK111" s="136">
        <v>30</v>
      </c>
      <c r="NFL111" s="136">
        <v>31</v>
      </c>
      <c r="NFM111" s="110"/>
      <c r="NFN111" s="136">
        <v>1</v>
      </c>
      <c r="NFO111" s="136">
        <v>2</v>
      </c>
      <c r="NFP111" s="136">
        <v>3</v>
      </c>
      <c r="NFQ111" s="136">
        <v>4</v>
      </c>
      <c r="NFR111" s="136">
        <v>5</v>
      </c>
      <c r="NFS111" s="136">
        <v>6</v>
      </c>
      <c r="NFT111" s="136">
        <v>7</v>
      </c>
      <c r="NFU111" s="136">
        <v>8</v>
      </c>
      <c r="NFV111" s="136">
        <v>9</v>
      </c>
      <c r="NFW111" s="136">
        <v>10</v>
      </c>
      <c r="NFX111" s="136">
        <v>11</v>
      </c>
      <c r="NFY111" s="136">
        <v>12</v>
      </c>
      <c r="NFZ111" s="136">
        <v>13</v>
      </c>
      <c r="NGA111" s="136">
        <v>14</v>
      </c>
      <c r="NGB111" s="136">
        <v>15</v>
      </c>
      <c r="NGC111" s="136">
        <v>16</v>
      </c>
      <c r="NGD111" s="136">
        <v>17</v>
      </c>
      <c r="NGE111" s="136">
        <v>18</v>
      </c>
      <c r="NGF111" s="136">
        <v>19</v>
      </c>
      <c r="NGG111" s="136">
        <v>20</v>
      </c>
      <c r="NGH111" s="136">
        <v>21</v>
      </c>
      <c r="NGI111" s="136">
        <v>22</v>
      </c>
      <c r="NGJ111" s="136">
        <v>23</v>
      </c>
      <c r="NGK111" s="136">
        <v>24</v>
      </c>
      <c r="NGL111" s="136">
        <v>25</v>
      </c>
      <c r="NGM111" s="136">
        <v>26</v>
      </c>
      <c r="NGN111" s="136">
        <v>27</v>
      </c>
      <c r="NGO111" s="136">
        <v>28</v>
      </c>
      <c r="NGP111" s="136">
        <v>29</v>
      </c>
      <c r="NGQ111" s="136">
        <v>30</v>
      </c>
      <c r="NGR111" s="136">
        <v>31</v>
      </c>
      <c r="NGS111" s="110"/>
      <c r="NGT111" s="136">
        <v>1</v>
      </c>
      <c r="NGU111" s="136">
        <v>2</v>
      </c>
      <c r="NGV111" s="136">
        <v>3</v>
      </c>
      <c r="NGW111" s="136">
        <v>4</v>
      </c>
      <c r="NGX111" s="136">
        <v>5</v>
      </c>
      <c r="NGY111" s="136">
        <v>6</v>
      </c>
      <c r="NGZ111" s="136">
        <v>7</v>
      </c>
      <c r="NHA111" s="136">
        <v>8</v>
      </c>
      <c r="NHB111" s="136">
        <v>9</v>
      </c>
      <c r="NHC111" s="136">
        <v>10</v>
      </c>
      <c r="NHD111" s="136">
        <v>11</v>
      </c>
      <c r="NHE111" s="136">
        <v>12</v>
      </c>
      <c r="NHF111" s="136">
        <v>13</v>
      </c>
      <c r="NHG111" s="136">
        <v>14</v>
      </c>
      <c r="NHH111" s="136">
        <v>15</v>
      </c>
      <c r="NHI111" s="136">
        <v>16</v>
      </c>
      <c r="NHJ111" s="136">
        <v>17</v>
      </c>
      <c r="NHK111" s="136">
        <v>18</v>
      </c>
      <c r="NHL111" s="136">
        <v>19</v>
      </c>
      <c r="NHM111" s="136">
        <v>20</v>
      </c>
      <c r="NHN111" s="136">
        <v>21</v>
      </c>
      <c r="NHO111" s="136">
        <v>22</v>
      </c>
      <c r="NHP111" s="136">
        <v>23</v>
      </c>
      <c r="NHQ111" s="136">
        <v>24</v>
      </c>
      <c r="NHR111" s="136">
        <v>25</v>
      </c>
      <c r="NHS111" s="136">
        <v>26</v>
      </c>
      <c r="NHT111" s="136">
        <v>27</v>
      </c>
      <c r="NHU111" s="136">
        <v>28</v>
      </c>
      <c r="NHV111" s="136">
        <v>29</v>
      </c>
      <c r="NHW111" s="136">
        <v>30</v>
      </c>
      <c r="NHX111" s="136">
        <v>31</v>
      </c>
      <c r="NHY111" s="110"/>
      <c r="NHZ111" s="136">
        <v>1</v>
      </c>
      <c r="NIA111" s="136">
        <v>2</v>
      </c>
      <c r="NIB111" s="136">
        <v>3</v>
      </c>
      <c r="NIC111" s="136">
        <v>4</v>
      </c>
      <c r="NID111" s="136">
        <v>5</v>
      </c>
      <c r="NIE111" s="136">
        <v>6</v>
      </c>
      <c r="NIF111" s="136">
        <v>7</v>
      </c>
      <c r="NIG111" s="136">
        <v>8</v>
      </c>
      <c r="NIH111" s="136">
        <v>9</v>
      </c>
      <c r="NII111" s="136">
        <v>10</v>
      </c>
      <c r="NIJ111" s="136">
        <v>11</v>
      </c>
      <c r="NIK111" s="136">
        <v>12</v>
      </c>
      <c r="NIL111" s="136">
        <v>13</v>
      </c>
      <c r="NIM111" s="136">
        <v>14</v>
      </c>
      <c r="NIN111" s="136">
        <v>15</v>
      </c>
      <c r="NIO111" s="136">
        <v>16</v>
      </c>
      <c r="NIP111" s="136">
        <v>17</v>
      </c>
      <c r="NIQ111" s="136">
        <v>18</v>
      </c>
      <c r="NIR111" s="136">
        <v>19</v>
      </c>
      <c r="NIS111" s="136">
        <v>20</v>
      </c>
      <c r="NIT111" s="136">
        <v>21</v>
      </c>
      <c r="NIU111" s="136">
        <v>22</v>
      </c>
      <c r="NIV111" s="136">
        <v>23</v>
      </c>
      <c r="NIW111" s="136">
        <v>24</v>
      </c>
      <c r="NIX111" s="136">
        <v>25</v>
      </c>
      <c r="NIY111" s="136">
        <v>26</v>
      </c>
      <c r="NIZ111" s="136">
        <v>27</v>
      </c>
      <c r="NJA111" s="136">
        <v>28</v>
      </c>
      <c r="NJB111" s="136">
        <v>29</v>
      </c>
      <c r="NJC111" s="136">
        <v>30</v>
      </c>
      <c r="NJD111" s="136">
        <v>31</v>
      </c>
      <c r="NJE111" s="110"/>
      <c r="NJF111" s="136">
        <v>1</v>
      </c>
      <c r="NJG111" s="136">
        <v>2</v>
      </c>
      <c r="NJH111" s="136">
        <v>3</v>
      </c>
      <c r="NJI111" s="136">
        <v>4</v>
      </c>
      <c r="NJJ111" s="136">
        <v>5</v>
      </c>
      <c r="NJK111" s="136">
        <v>6</v>
      </c>
      <c r="NJL111" s="136">
        <v>7</v>
      </c>
      <c r="NJM111" s="136">
        <v>8</v>
      </c>
      <c r="NJN111" s="136">
        <v>9</v>
      </c>
      <c r="NJO111" s="136">
        <v>10</v>
      </c>
      <c r="NJP111" s="136">
        <v>11</v>
      </c>
      <c r="NJQ111" s="136">
        <v>12</v>
      </c>
      <c r="NJR111" s="136">
        <v>13</v>
      </c>
      <c r="NJS111" s="136">
        <v>14</v>
      </c>
      <c r="NJT111" s="136">
        <v>15</v>
      </c>
      <c r="NJU111" s="136">
        <v>16</v>
      </c>
      <c r="NJV111" s="136">
        <v>17</v>
      </c>
      <c r="NJW111" s="136">
        <v>18</v>
      </c>
      <c r="NJX111" s="136">
        <v>19</v>
      </c>
      <c r="NJY111" s="136">
        <v>20</v>
      </c>
      <c r="NJZ111" s="136">
        <v>21</v>
      </c>
      <c r="NKA111" s="136">
        <v>22</v>
      </c>
      <c r="NKB111" s="136">
        <v>23</v>
      </c>
      <c r="NKC111" s="136">
        <v>24</v>
      </c>
      <c r="NKD111" s="136">
        <v>25</v>
      </c>
      <c r="NKE111" s="136">
        <v>26</v>
      </c>
      <c r="NKF111" s="136">
        <v>27</v>
      </c>
      <c r="NKG111" s="136">
        <v>28</v>
      </c>
      <c r="NKH111" s="136">
        <v>29</v>
      </c>
      <c r="NKI111" s="136">
        <v>30</v>
      </c>
      <c r="NKJ111" s="136">
        <v>31</v>
      </c>
      <c r="NKK111" s="110"/>
      <c r="NKL111" s="136">
        <v>1</v>
      </c>
      <c r="NKM111" s="136">
        <v>2</v>
      </c>
      <c r="NKN111" s="136">
        <v>3</v>
      </c>
      <c r="NKO111" s="136">
        <v>4</v>
      </c>
      <c r="NKP111" s="136">
        <v>5</v>
      </c>
      <c r="NKQ111" s="136">
        <v>6</v>
      </c>
      <c r="NKR111" s="136">
        <v>7</v>
      </c>
      <c r="NKS111" s="136">
        <v>8</v>
      </c>
      <c r="NKT111" s="136">
        <v>9</v>
      </c>
      <c r="NKU111" s="136">
        <v>10</v>
      </c>
      <c r="NKV111" s="136">
        <v>11</v>
      </c>
      <c r="NKW111" s="136">
        <v>12</v>
      </c>
      <c r="NKX111" s="136">
        <v>13</v>
      </c>
      <c r="NKY111" s="136">
        <v>14</v>
      </c>
      <c r="NKZ111" s="136">
        <v>15</v>
      </c>
      <c r="NLA111" s="136">
        <v>16</v>
      </c>
      <c r="NLB111" s="136">
        <v>17</v>
      </c>
      <c r="NLC111" s="136">
        <v>18</v>
      </c>
      <c r="NLD111" s="136">
        <v>19</v>
      </c>
      <c r="NLE111" s="136">
        <v>20</v>
      </c>
      <c r="NLF111" s="136">
        <v>21</v>
      </c>
      <c r="NLG111" s="136">
        <v>22</v>
      </c>
      <c r="NLH111" s="136">
        <v>23</v>
      </c>
      <c r="NLI111" s="136">
        <v>24</v>
      </c>
      <c r="NLJ111" s="136">
        <v>25</v>
      </c>
      <c r="NLK111" s="136">
        <v>26</v>
      </c>
      <c r="NLL111" s="136">
        <v>27</v>
      </c>
      <c r="NLM111" s="136">
        <v>28</v>
      </c>
      <c r="NLN111" s="136">
        <v>29</v>
      </c>
      <c r="NLO111" s="136">
        <v>30</v>
      </c>
      <c r="NLP111" s="136">
        <v>31</v>
      </c>
      <c r="NLQ111" s="110"/>
      <c r="NLR111" s="136">
        <v>1</v>
      </c>
      <c r="NLS111" s="136">
        <v>2</v>
      </c>
      <c r="NLT111" s="136">
        <v>3</v>
      </c>
      <c r="NLU111" s="136">
        <v>4</v>
      </c>
      <c r="NLV111" s="136">
        <v>5</v>
      </c>
      <c r="NLW111" s="136">
        <v>6</v>
      </c>
      <c r="NLX111" s="136">
        <v>7</v>
      </c>
      <c r="NLY111" s="136">
        <v>8</v>
      </c>
      <c r="NLZ111" s="136">
        <v>9</v>
      </c>
      <c r="NMA111" s="136">
        <v>10</v>
      </c>
      <c r="NMB111" s="136">
        <v>11</v>
      </c>
      <c r="NMC111" s="136">
        <v>12</v>
      </c>
      <c r="NMD111" s="136">
        <v>13</v>
      </c>
      <c r="NME111" s="136">
        <v>14</v>
      </c>
      <c r="NMF111" s="136">
        <v>15</v>
      </c>
      <c r="NMG111" s="136">
        <v>16</v>
      </c>
      <c r="NMH111" s="136">
        <v>17</v>
      </c>
      <c r="NMI111" s="136">
        <v>18</v>
      </c>
      <c r="NMJ111" s="136">
        <v>19</v>
      </c>
      <c r="NMK111" s="136">
        <v>20</v>
      </c>
      <c r="NML111" s="136">
        <v>21</v>
      </c>
      <c r="NMM111" s="136">
        <v>22</v>
      </c>
      <c r="NMN111" s="136">
        <v>23</v>
      </c>
      <c r="NMO111" s="136">
        <v>24</v>
      </c>
      <c r="NMP111" s="136">
        <v>25</v>
      </c>
      <c r="NMQ111" s="136">
        <v>26</v>
      </c>
      <c r="NMR111" s="136">
        <v>27</v>
      </c>
      <c r="NMS111" s="136">
        <v>28</v>
      </c>
      <c r="NMT111" s="136">
        <v>29</v>
      </c>
      <c r="NMU111" s="136">
        <v>30</v>
      </c>
      <c r="NMV111" s="136">
        <v>31</v>
      </c>
      <c r="NMW111" s="110"/>
      <c r="NMX111" s="136">
        <v>1</v>
      </c>
      <c r="NMY111" s="136">
        <v>2</v>
      </c>
      <c r="NMZ111" s="136">
        <v>3</v>
      </c>
      <c r="NNA111" s="136">
        <v>4</v>
      </c>
      <c r="NNB111" s="136">
        <v>5</v>
      </c>
      <c r="NNC111" s="136">
        <v>6</v>
      </c>
      <c r="NND111" s="136">
        <v>7</v>
      </c>
      <c r="NNE111" s="136">
        <v>8</v>
      </c>
      <c r="NNF111" s="136">
        <v>9</v>
      </c>
      <c r="NNG111" s="136">
        <v>10</v>
      </c>
      <c r="NNH111" s="136">
        <v>11</v>
      </c>
      <c r="NNI111" s="136">
        <v>12</v>
      </c>
      <c r="NNJ111" s="136">
        <v>13</v>
      </c>
      <c r="NNK111" s="136">
        <v>14</v>
      </c>
      <c r="NNL111" s="136">
        <v>15</v>
      </c>
      <c r="NNM111" s="136">
        <v>16</v>
      </c>
      <c r="NNN111" s="136">
        <v>17</v>
      </c>
      <c r="NNO111" s="136">
        <v>18</v>
      </c>
      <c r="NNP111" s="136">
        <v>19</v>
      </c>
      <c r="NNQ111" s="136">
        <v>20</v>
      </c>
      <c r="NNR111" s="136">
        <v>21</v>
      </c>
      <c r="NNS111" s="136">
        <v>22</v>
      </c>
      <c r="NNT111" s="136">
        <v>23</v>
      </c>
      <c r="NNU111" s="136">
        <v>24</v>
      </c>
      <c r="NNV111" s="136">
        <v>25</v>
      </c>
      <c r="NNW111" s="136">
        <v>26</v>
      </c>
      <c r="NNX111" s="136">
        <v>27</v>
      </c>
      <c r="NNY111" s="136">
        <v>28</v>
      </c>
      <c r="NNZ111" s="136">
        <v>29</v>
      </c>
      <c r="NOA111" s="136">
        <v>30</v>
      </c>
      <c r="NOB111" s="136">
        <v>31</v>
      </c>
      <c r="NOC111" s="110"/>
      <c r="NOD111" s="136">
        <v>1</v>
      </c>
      <c r="NOE111" s="136">
        <v>2</v>
      </c>
      <c r="NOF111" s="136">
        <v>3</v>
      </c>
      <c r="NOG111" s="136">
        <v>4</v>
      </c>
      <c r="NOH111" s="136">
        <v>5</v>
      </c>
      <c r="NOI111" s="136">
        <v>6</v>
      </c>
      <c r="NOJ111" s="136">
        <v>7</v>
      </c>
      <c r="NOK111" s="136">
        <v>8</v>
      </c>
      <c r="NOL111" s="136">
        <v>9</v>
      </c>
      <c r="NOM111" s="136">
        <v>10</v>
      </c>
      <c r="NON111" s="136">
        <v>11</v>
      </c>
      <c r="NOO111" s="136">
        <v>12</v>
      </c>
      <c r="NOP111" s="136">
        <v>13</v>
      </c>
      <c r="NOQ111" s="136">
        <v>14</v>
      </c>
      <c r="NOR111" s="136">
        <v>15</v>
      </c>
      <c r="NOS111" s="136">
        <v>16</v>
      </c>
      <c r="NOT111" s="136">
        <v>17</v>
      </c>
      <c r="NOU111" s="136">
        <v>18</v>
      </c>
      <c r="NOV111" s="136">
        <v>19</v>
      </c>
      <c r="NOW111" s="136">
        <v>20</v>
      </c>
      <c r="NOX111" s="136">
        <v>21</v>
      </c>
      <c r="NOY111" s="136">
        <v>22</v>
      </c>
      <c r="NOZ111" s="136">
        <v>23</v>
      </c>
      <c r="NPA111" s="136">
        <v>24</v>
      </c>
      <c r="NPB111" s="136">
        <v>25</v>
      </c>
      <c r="NPC111" s="136">
        <v>26</v>
      </c>
      <c r="NPD111" s="136">
        <v>27</v>
      </c>
      <c r="NPE111" s="136">
        <v>28</v>
      </c>
      <c r="NPF111" s="136">
        <v>29</v>
      </c>
      <c r="NPG111" s="136">
        <v>30</v>
      </c>
      <c r="NPH111" s="136">
        <v>31</v>
      </c>
      <c r="NPI111" s="110"/>
      <c r="NPJ111" s="136">
        <v>1</v>
      </c>
      <c r="NPK111" s="136">
        <v>2</v>
      </c>
      <c r="NPL111" s="136">
        <v>3</v>
      </c>
      <c r="NPM111" s="136">
        <v>4</v>
      </c>
      <c r="NPN111" s="136">
        <v>5</v>
      </c>
      <c r="NPO111" s="136">
        <v>6</v>
      </c>
      <c r="NPP111" s="136">
        <v>7</v>
      </c>
      <c r="NPQ111" s="136">
        <v>8</v>
      </c>
      <c r="NPR111" s="136">
        <v>9</v>
      </c>
      <c r="NPS111" s="136">
        <v>10</v>
      </c>
      <c r="NPT111" s="136">
        <v>11</v>
      </c>
      <c r="NPU111" s="136">
        <v>12</v>
      </c>
      <c r="NPV111" s="136">
        <v>13</v>
      </c>
      <c r="NPW111" s="136">
        <v>14</v>
      </c>
      <c r="NPX111" s="136">
        <v>15</v>
      </c>
      <c r="NPY111" s="136">
        <v>16</v>
      </c>
      <c r="NPZ111" s="136">
        <v>17</v>
      </c>
      <c r="NQA111" s="136">
        <v>18</v>
      </c>
      <c r="NQB111" s="136">
        <v>19</v>
      </c>
      <c r="NQC111" s="136">
        <v>20</v>
      </c>
      <c r="NQD111" s="136">
        <v>21</v>
      </c>
      <c r="NQE111" s="136">
        <v>22</v>
      </c>
      <c r="NQF111" s="136">
        <v>23</v>
      </c>
      <c r="NQG111" s="136">
        <v>24</v>
      </c>
      <c r="NQH111" s="136">
        <v>25</v>
      </c>
      <c r="NQI111" s="136">
        <v>26</v>
      </c>
      <c r="NQJ111" s="136">
        <v>27</v>
      </c>
      <c r="NQK111" s="136">
        <v>28</v>
      </c>
      <c r="NQL111" s="136">
        <v>29</v>
      </c>
      <c r="NQM111" s="136">
        <v>30</v>
      </c>
      <c r="NQN111" s="136">
        <v>31</v>
      </c>
      <c r="NQO111" s="110"/>
      <c r="NQP111" s="136">
        <v>1</v>
      </c>
      <c r="NQQ111" s="136">
        <v>2</v>
      </c>
      <c r="NQR111" s="136">
        <v>3</v>
      </c>
      <c r="NQS111" s="136">
        <v>4</v>
      </c>
      <c r="NQT111" s="136">
        <v>5</v>
      </c>
      <c r="NQU111" s="136">
        <v>6</v>
      </c>
      <c r="NQV111" s="136">
        <v>7</v>
      </c>
      <c r="NQW111" s="136">
        <v>8</v>
      </c>
      <c r="NQX111" s="136">
        <v>9</v>
      </c>
      <c r="NQY111" s="136">
        <v>10</v>
      </c>
      <c r="NQZ111" s="136">
        <v>11</v>
      </c>
      <c r="NRA111" s="136">
        <v>12</v>
      </c>
      <c r="NRB111" s="136">
        <v>13</v>
      </c>
      <c r="NRC111" s="136">
        <v>14</v>
      </c>
      <c r="NRD111" s="136">
        <v>15</v>
      </c>
      <c r="NRE111" s="136">
        <v>16</v>
      </c>
      <c r="NRF111" s="136">
        <v>17</v>
      </c>
      <c r="NRG111" s="136">
        <v>18</v>
      </c>
      <c r="NRH111" s="136">
        <v>19</v>
      </c>
      <c r="NRI111" s="136">
        <v>20</v>
      </c>
      <c r="NRJ111" s="136">
        <v>21</v>
      </c>
      <c r="NRK111" s="136">
        <v>22</v>
      </c>
      <c r="NRL111" s="136">
        <v>23</v>
      </c>
      <c r="NRM111" s="136">
        <v>24</v>
      </c>
      <c r="NRN111" s="136">
        <v>25</v>
      </c>
      <c r="NRO111" s="136">
        <v>26</v>
      </c>
      <c r="NRP111" s="136">
        <v>27</v>
      </c>
      <c r="NRQ111" s="136">
        <v>28</v>
      </c>
      <c r="NRR111" s="136">
        <v>29</v>
      </c>
      <c r="NRS111" s="136">
        <v>30</v>
      </c>
      <c r="NRT111" s="136">
        <v>31</v>
      </c>
      <c r="NRU111" s="110"/>
      <c r="NRV111" s="136">
        <v>1</v>
      </c>
      <c r="NRW111" s="136">
        <v>2</v>
      </c>
      <c r="NRX111" s="136">
        <v>3</v>
      </c>
      <c r="NRY111" s="136">
        <v>4</v>
      </c>
      <c r="NRZ111" s="136">
        <v>5</v>
      </c>
      <c r="NSA111" s="136">
        <v>6</v>
      </c>
      <c r="NSB111" s="136">
        <v>7</v>
      </c>
      <c r="NSC111" s="136">
        <v>8</v>
      </c>
      <c r="NSD111" s="136">
        <v>9</v>
      </c>
      <c r="NSE111" s="136">
        <v>10</v>
      </c>
      <c r="NSF111" s="136">
        <v>11</v>
      </c>
      <c r="NSG111" s="136">
        <v>12</v>
      </c>
      <c r="NSH111" s="136">
        <v>13</v>
      </c>
      <c r="NSI111" s="136">
        <v>14</v>
      </c>
      <c r="NSJ111" s="136">
        <v>15</v>
      </c>
      <c r="NSK111" s="136">
        <v>16</v>
      </c>
      <c r="NSL111" s="136">
        <v>17</v>
      </c>
      <c r="NSM111" s="136">
        <v>18</v>
      </c>
      <c r="NSN111" s="136">
        <v>19</v>
      </c>
      <c r="NSO111" s="136">
        <v>20</v>
      </c>
      <c r="NSP111" s="136">
        <v>21</v>
      </c>
      <c r="NSQ111" s="136">
        <v>22</v>
      </c>
      <c r="NSR111" s="136">
        <v>23</v>
      </c>
      <c r="NSS111" s="136">
        <v>24</v>
      </c>
      <c r="NST111" s="136">
        <v>25</v>
      </c>
      <c r="NSU111" s="136">
        <v>26</v>
      </c>
      <c r="NSV111" s="136">
        <v>27</v>
      </c>
      <c r="NSW111" s="136">
        <v>28</v>
      </c>
      <c r="NSX111" s="136">
        <v>29</v>
      </c>
      <c r="NSY111" s="136">
        <v>30</v>
      </c>
      <c r="NSZ111" s="136">
        <v>31</v>
      </c>
      <c r="NTA111" s="110"/>
      <c r="NTB111" s="136">
        <v>1</v>
      </c>
      <c r="NTC111" s="136">
        <v>2</v>
      </c>
      <c r="NTD111" s="136">
        <v>3</v>
      </c>
      <c r="NTE111" s="136">
        <v>4</v>
      </c>
      <c r="NTF111" s="136">
        <v>5</v>
      </c>
      <c r="NTG111" s="136">
        <v>6</v>
      </c>
      <c r="NTH111" s="136">
        <v>7</v>
      </c>
      <c r="NTI111" s="136">
        <v>8</v>
      </c>
      <c r="NTJ111" s="136">
        <v>9</v>
      </c>
      <c r="NTK111" s="136">
        <v>10</v>
      </c>
      <c r="NTL111" s="136">
        <v>11</v>
      </c>
      <c r="NTM111" s="136">
        <v>12</v>
      </c>
      <c r="NTN111" s="136">
        <v>13</v>
      </c>
      <c r="NTO111" s="136">
        <v>14</v>
      </c>
      <c r="NTP111" s="136">
        <v>15</v>
      </c>
      <c r="NTQ111" s="136">
        <v>16</v>
      </c>
      <c r="NTR111" s="136">
        <v>17</v>
      </c>
      <c r="NTS111" s="136">
        <v>18</v>
      </c>
      <c r="NTT111" s="136">
        <v>19</v>
      </c>
      <c r="NTU111" s="136">
        <v>20</v>
      </c>
      <c r="NTV111" s="136">
        <v>21</v>
      </c>
      <c r="NTW111" s="136">
        <v>22</v>
      </c>
      <c r="NTX111" s="136">
        <v>23</v>
      </c>
      <c r="NTY111" s="136">
        <v>24</v>
      </c>
      <c r="NTZ111" s="136">
        <v>25</v>
      </c>
      <c r="NUA111" s="136">
        <v>26</v>
      </c>
      <c r="NUB111" s="136">
        <v>27</v>
      </c>
      <c r="NUC111" s="136">
        <v>28</v>
      </c>
      <c r="NUD111" s="136">
        <v>29</v>
      </c>
      <c r="NUE111" s="136">
        <v>30</v>
      </c>
      <c r="NUF111" s="136">
        <v>31</v>
      </c>
      <c r="NUG111" s="110"/>
      <c r="NUH111" s="136">
        <v>1</v>
      </c>
      <c r="NUI111" s="136">
        <v>2</v>
      </c>
      <c r="NUJ111" s="136">
        <v>3</v>
      </c>
      <c r="NUK111" s="136">
        <v>4</v>
      </c>
      <c r="NUL111" s="136">
        <v>5</v>
      </c>
      <c r="NUM111" s="136">
        <v>6</v>
      </c>
      <c r="NUN111" s="136">
        <v>7</v>
      </c>
      <c r="NUO111" s="136">
        <v>8</v>
      </c>
      <c r="NUP111" s="136">
        <v>9</v>
      </c>
      <c r="NUQ111" s="136">
        <v>10</v>
      </c>
      <c r="NUR111" s="136">
        <v>11</v>
      </c>
      <c r="NUS111" s="136">
        <v>12</v>
      </c>
      <c r="NUT111" s="136">
        <v>13</v>
      </c>
      <c r="NUU111" s="136">
        <v>14</v>
      </c>
      <c r="NUV111" s="136">
        <v>15</v>
      </c>
      <c r="NUW111" s="136">
        <v>16</v>
      </c>
      <c r="NUX111" s="136">
        <v>17</v>
      </c>
      <c r="NUY111" s="136">
        <v>18</v>
      </c>
      <c r="NUZ111" s="136">
        <v>19</v>
      </c>
      <c r="NVA111" s="136">
        <v>20</v>
      </c>
      <c r="NVB111" s="136">
        <v>21</v>
      </c>
      <c r="NVC111" s="136">
        <v>22</v>
      </c>
      <c r="NVD111" s="136">
        <v>23</v>
      </c>
      <c r="NVE111" s="136">
        <v>24</v>
      </c>
      <c r="NVF111" s="136">
        <v>25</v>
      </c>
      <c r="NVG111" s="136">
        <v>26</v>
      </c>
      <c r="NVH111" s="136">
        <v>27</v>
      </c>
      <c r="NVI111" s="136">
        <v>28</v>
      </c>
      <c r="NVJ111" s="136">
        <v>29</v>
      </c>
      <c r="NVK111" s="136">
        <v>30</v>
      </c>
      <c r="NVL111" s="136">
        <v>31</v>
      </c>
      <c r="NVM111" s="110"/>
      <c r="NVN111" s="136">
        <v>1</v>
      </c>
      <c r="NVO111" s="136">
        <v>2</v>
      </c>
      <c r="NVP111" s="136">
        <v>3</v>
      </c>
      <c r="NVQ111" s="136">
        <v>4</v>
      </c>
      <c r="NVR111" s="136">
        <v>5</v>
      </c>
      <c r="NVS111" s="136">
        <v>6</v>
      </c>
      <c r="NVT111" s="136">
        <v>7</v>
      </c>
      <c r="NVU111" s="136">
        <v>8</v>
      </c>
      <c r="NVV111" s="136">
        <v>9</v>
      </c>
      <c r="NVW111" s="136">
        <v>10</v>
      </c>
      <c r="NVX111" s="136">
        <v>11</v>
      </c>
      <c r="NVY111" s="136">
        <v>12</v>
      </c>
      <c r="NVZ111" s="136">
        <v>13</v>
      </c>
      <c r="NWA111" s="136">
        <v>14</v>
      </c>
      <c r="NWB111" s="136">
        <v>15</v>
      </c>
      <c r="NWC111" s="136">
        <v>16</v>
      </c>
      <c r="NWD111" s="136">
        <v>17</v>
      </c>
      <c r="NWE111" s="136">
        <v>18</v>
      </c>
      <c r="NWF111" s="136">
        <v>19</v>
      </c>
      <c r="NWG111" s="136">
        <v>20</v>
      </c>
      <c r="NWH111" s="136">
        <v>21</v>
      </c>
      <c r="NWI111" s="136">
        <v>22</v>
      </c>
      <c r="NWJ111" s="136">
        <v>23</v>
      </c>
      <c r="NWK111" s="136">
        <v>24</v>
      </c>
      <c r="NWL111" s="136">
        <v>25</v>
      </c>
      <c r="NWM111" s="136">
        <v>26</v>
      </c>
      <c r="NWN111" s="136">
        <v>27</v>
      </c>
      <c r="NWO111" s="136">
        <v>28</v>
      </c>
      <c r="NWP111" s="136">
        <v>29</v>
      </c>
      <c r="NWQ111" s="136">
        <v>30</v>
      </c>
      <c r="NWR111" s="136">
        <v>31</v>
      </c>
      <c r="NWS111" s="110"/>
      <c r="NWT111" s="136">
        <v>1</v>
      </c>
      <c r="NWU111" s="136">
        <v>2</v>
      </c>
      <c r="NWV111" s="136">
        <v>3</v>
      </c>
      <c r="NWW111" s="136">
        <v>4</v>
      </c>
      <c r="NWX111" s="136">
        <v>5</v>
      </c>
      <c r="NWY111" s="136">
        <v>6</v>
      </c>
      <c r="NWZ111" s="136">
        <v>7</v>
      </c>
      <c r="NXA111" s="136">
        <v>8</v>
      </c>
      <c r="NXB111" s="136">
        <v>9</v>
      </c>
      <c r="NXC111" s="136">
        <v>10</v>
      </c>
      <c r="NXD111" s="136">
        <v>11</v>
      </c>
      <c r="NXE111" s="136">
        <v>12</v>
      </c>
      <c r="NXF111" s="136">
        <v>13</v>
      </c>
      <c r="NXG111" s="136">
        <v>14</v>
      </c>
      <c r="NXH111" s="136">
        <v>15</v>
      </c>
      <c r="NXI111" s="136">
        <v>16</v>
      </c>
      <c r="NXJ111" s="136">
        <v>17</v>
      </c>
      <c r="NXK111" s="136">
        <v>18</v>
      </c>
      <c r="NXL111" s="136">
        <v>19</v>
      </c>
      <c r="NXM111" s="136">
        <v>20</v>
      </c>
      <c r="NXN111" s="136">
        <v>21</v>
      </c>
      <c r="NXO111" s="136">
        <v>22</v>
      </c>
      <c r="NXP111" s="136">
        <v>23</v>
      </c>
      <c r="NXQ111" s="136">
        <v>24</v>
      </c>
      <c r="NXR111" s="136">
        <v>25</v>
      </c>
      <c r="NXS111" s="136">
        <v>26</v>
      </c>
      <c r="NXT111" s="136">
        <v>27</v>
      </c>
      <c r="NXU111" s="136">
        <v>28</v>
      </c>
      <c r="NXV111" s="136">
        <v>29</v>
      </c>
      <c r="NXW111" s="136">
        <v>30</v>
      </c>
      <c r="NXX111" s="136">
        <v>31</v>
      </c>
      <c r="NXY111" s="110"/>
      <c r="NXZ111" s="136">
        <v>1</v>
      </c>
      <c r="NYA111" s="136">
        <v>2</v>
      </c>
      <c r="NYB111" s="136">
        <v>3</v>
      </c>
      <c r="NYC111" s="136">
        <v>4</v>
      </c>
      <c r="NYD111" s="136">
        <v>5</v>
      </c>
      <c r="NYE111" s="136">
        <v>6</v>
      </c>
      <c r="NYF111" s="136">
        <v>7</v>
      </c>
      <c r="NYG111" s="136">
        <v>8</v>
      </c>
      <c r="NYH111" s="136">
        <v>9</v>
      </c>
      <c r="NYI111" s="136">
        <v>10</v>
      </c>
      <c r="NYJ111" s="136">
        <v>11</v>
      </c>
      <c r="NYK111" s="136">
        <v>12</v>
      </c>
      <c r="NYL111" s="136">
        <v>13</v>
      </c>
      <c r="NYM111" s="136">
        <v>14</v>
      </c>
      <c r="NYN111" s="136">
        <v>15</v>
      </c>
      <c r="NYO111" s="136">
        <v>16</v>
      </c>
      <c r="NYP111" s="136">
        <v>17</v>
      </c>
      <c r="NYQ111" s="136">
        <v>18</v>
      </c>
      <c r="NYR111" s="136">
        <v>19</v>
      </c>
      <c r="NYS111" s="136">
        <v>20</v>
      </c>
      <c r="NYT111" s="136">
        <v>21</v>
      </c>
      <c r="NYU111" s="136">
        <v>22</v>
      </c>
      <c r="NYV111" s="136">
        <v>23</v>
      </c>
      <c r="NYW111" s="136">
        <v>24</v>
      </c>
      <c r="NYX111" s="136">
        <v>25</v>
      </c>
      <c r="NYY111" s="136">
        <v>26</v>
      </c>
      <c r="NYZ111" s="136">
        <v>27</v>
      </c>
      <c r="NZA111" s="136">
        <v>28</v>
      </c>
      <c r="NZB111" s="136">
        <v>29</v>
      </c>
      <c r="NZC111" s="136">
        <v>30</v>
      </c>
      <c r="NZD111" s="136">
        <v>31</v>
      </c>
      <c r="NZE111" s="110"/>
      <c r="NZF111" s="136">
        <v>1</v>
      </c>
      <c r="NZG111" s="136">
        <v>2</v>
      </c>
      <c r="NZH111" s="136">
        <v>3</v>
      </c>
      <c r="NZI111" s="136">
        <v>4</v>
      </c>
      <c r="NZJ111" s="136">
        <v>5</v>
      </c>
      <c r="NZK111" s="136">
        <v>6</v>
      </c>
      <c r="NZL111" s="136">
        <v>7</v>
      </c>
      <c r="NZM111" s="136">
        <v>8</v>
      </c>
      <c r="NZN111" s="136">
        <v>9</v>
      </c>
      <c r="NZO111" s="136">
        <v>10</v>
      </c>
      <c r="NZP111" s="136">
        <v>11</v>
      </c>
      <c r="NZQ111" s="136">
        <v>12</v>
      </c>
      <c r="NZR111" s="136">
        <v>13</v>
      </c>
      <c r="NZS111" s="136">
        <v>14</v>
      </c>
      <c r="NZT111" s="136">
        <v>15</v>
      </c>
      <c r="NZU111" s="136">
        <v>16</v>
      </c>
      <c r="NZV111" s="136">
        <v>17</v>
      </c>
      <c r="NZW111" s="136">
        <v>18</v>
      </c>
      <c r="NZX111" s="136">
        <v>19</v>
      </c>
      <c r="NZY111" s="136">
        <v>20</v>
      </c>
      <c r="NZZ111" s="136">
        <v>21</v>
      </c>
      <c r="OAA111" s="136">
        <v>22</v>
      </c>
      <c r="OAB111" s="136">
        <v>23</v>
      </c>
      <c r="OAC111" s="136">
        <v>24</v>
      </c>
      <c r="OAD111" s="136">
        <v>25</v>
      </c>
      <c r="OAE111" s="136">
        <v>26</v>
      </c>
      <c r="OAF111" s="136">
        <v>27</v>
      </c>
      <c r="OAG111" s="136">
        <v>28</v>
      </c>
      <c r="OAH111" s="136">
        <v>29</v>
      </c>
      <c r="OAI111" s="136">
        <v>30</v>
      </c>
      <c r="OAJ111" s="136">
        <v>31</v>
      </c>
      <c r="OAK111" s="110"/>
      <c r="OAL111" s="136">
        <v>1</v>
      </c>
      <c r="OAM111" s="136">
        <v>2</v>
      </c>
      <c r="OAN111" s="136">
        <v>3</v>
      </c>
      <c r="OAO111" s="136">
        <v>4</v>
      </c>
      <c r="OAP111" s="136">
        <v>5</v>
      </c>
      <c r="OAQ111" s="136">
        <v>6</v>
      </c>
      <c r="OAR111" s="136">
        <v>7</v>
      </c>
      <c r="OAS111" s="136">
        <v>8</v>
      </c>
      <c r="OAT111" s="136">
        <v>9</v>
      </c>
      <c r="OAU111" s="136">
        <v>10</v>
      </c>
      <c r="OAV111" s="136">
        <v>11</v>
      </c>
      <c r="OAW111" s="136">
        <v>12</v>
      </c>
      <c r="OAX111" s="136">
        <v>13</v>
      </c>
      <c r="OAY111" s="136">
        <v>14</v>
      </c>
      <c r="OAZ111" s="136">
        <v>15</v>
      </c>
      <c r="OBA111" s="136">
        <v>16</v>
      </c>
      <c r="OBB111" s="136">
        <v>17</v>
      </c>
      <c r="OBC111" s="136">
        <v>18</v>
      </c>
      <c r="OBD111" s="136">
        <v>19</v>
      </c>
      <c r="OBE111" s="136">
        <v>20</v>
      </c>
      <c r="OBF111" s="136">
        <v>21</v>
      </c>
      <c r="OBG111" s="136">
        <v>22</v>
      </c>
      <c r="OBH111" s="136">
        <v>23</v>
      </c>
      <c r="OBI111" s="136">
        <v>24</v>
      </c>
      <c r="OBJ111" s="136">
        <v>25</v>
      </c>
      <c r="OBK111" s="136">
        <v>26</v>
      </c>
      <c r="OBL111" s="136">
        <v>27</v>
      </c>
      <c r="OBM111" s="136">
        <v>28</v>
      </c>
      <c r="OBN111" s="136">
        <v>29</v>
      </c>
      <c r="OBO111" s="136">
        <v>30</v>
      </c>
      <c r="OBP111" s="136">
        <v>31</v>
      </c>
      <c r="OBQ111" s="110"/>
      <c r="OBR111" s="136">
        <v>1</v>
      </c>
      <c r="OBS111" s="136">
        <v>2</v>
      </c>
      <c r="OBT111" s="136">
        <v>3</v>
      </c>
      <c r="OBU111" s="136">
        <v>4</v>
      </c>
      <c r="OBV111" s="136">
        <v>5</v>
      </c>
      <c r="OBW111" s="136">
        <v>6</v>
      </c>
      <c r="OBX111" s="136">
        <v>7</v>
      </c>
      <c r="OBY111" s="136">
        <v>8</v>
      </c>
      <c r="OBZ111" s="136">
        <v>9</v>
      </c>
      <c r="OCA111" s="136">
        <v>10</v>
      </c>
      <c r="OCB111" s="136">
        <v>11</v>
      </c>
      <c r="OCC111" s="136">
        <v>12</v>
      </c>
      <c r="OCD111" s="136">
        <v>13</v>
      </c>
      <c r="OCE111" s="136">
        <v>14</v>
      </c>
      <c r="OCF111" s="136">
        <v>15</v>
      </c>
      <c r="OCG111" s="136">
        <v>16</v>
      </c>
      <c r="OCH111" s="136">
        <v>17</v>
      </c>
      <c r="OCI111" s="136">
        <v>18</v>
      </c>
      <c r="OCJ111" s="136">
        <v>19</v>
      </c>
      <c r="OCK111" s="136">
        <v>20</v>
      </c>
      <c r="OCL111" s="136">
        <v>21</v>
      </c>
      <c r="OCM111" s="136">
        <v>22</v>
      </c>
      <c r="OCN111" s="136">
        <v>23</v>
      </c>
      <c r="OCO111" s="136">
        <v>24</v>
      </c>
      <c r="OCP111" s="136">
        <v>25</v>
      </c>
      <c r="OCQ111" s="136">
        <v>26</v>
      </c>
      <c r="OCR111" s="136">
        <v>27</v>
      </c>
      <c r="OCS111" s="136">
        <v>28</v>
      </c>
      <c r="OCT111" s="136">
        <v>29</v>
      </c>
      <c r="OCU111" s="136">
        <v>30</v>
      </c>
      <c r="OCV111" s="136">
        <v>31</v>
      </c>
      <c r="OCW111" s="110"/>
      <c r="OCX111" s="136">
        <v>1</v>
      </c>
      <c r="OCY111" s="136">
        <v>2</v>
      </c>
      <c r="OCZ111" s="136">
        <v>3</v>
      </c>
      <c r="ODA111" s="136">
        <v>4</v>
      </c>
      <c r="ODB111" s="136">
        <v>5</v>
      </c>
      <c r="ODC111" s="136">
        <v>6</v>
      </c>
      <c r="ODD111" s="136">
        <v>7</v>
      </c>
      <c r="ODE111" s="136">
        <v>8</v>
      </c>
      <c r="ODF111" s="136">
        <v>9</v>
      </c>
      <c r="ODG111" s="136">
        <v>10</v>
      </c>
      <c r="ODH111" s="136">
        <v>11</v>
      </c>
      <c r="ODI111" s="136">
        <v>12</v>
      </c>
      <c r="ODJ111" s="136">
        <v>13</v>
      </c>
      <c r="ODK111" s="136">
        <v>14</v>
      </c>
      <c r="ODL111" s="136">
        <v>15</v>
      </c>
      <c r="ODM111" s="136">
        <v>16</v>
      </c>
      <c r="ODN111" s="136">
        <v>17</v>
      </c>
      <c r="ODO111" s="136">
        <v>18</v>
      </c>
      <c r="ODP111" s="136">
        <v>19</v>
      </c>
      <c r="ODQ111" s="136">
        <v>20</v>
      </c>
      <c r="ODR111" s="136">
        <v>21</v>
      </c>
      <c r="ODS111" s="136">
        <v>22</v>
      </c>
      <c r="ODT111" s="136">
        <v>23</v>
      </c>
      <c r="ODU111" s="136">
        <v>24</v>
      </c>
      <c r="ODV111" s="136">
        <v>25</v>
      </c>
      <c r="ODW111" s="136">
        <v>26</v>
      </c>
      <c r="ODX111" s="136">
        <v>27</v>
      </c>
      <c r="ODY111" s="136">
        <v>28</v>
      </c>
      <c r="ODZ111" s="136">
        <v>29</v>
      </c>
      <c r="OEA111" s="136">
        <v>30</v>
      </c>
      <c r="OEB111" s="136">
        <v>31</v>
      </c>
      <c r="OEC111" s="110"/>
      <c r="OED111" s="136">
        <v>1</v>
      </c>
      <c r="OEE111" s="136">
        <v>2</v>
      </c>
      <c r="OEF111" s="136">
        <v>3</v>
      </c>
      <c r="OEG111" s="136">
        <v>4</v>
      </c>
      <c r="OEH111" s="136">
        <v>5</v>
      </c>
      <c r="OEI111" s="136">
        <v>6</v>
      </c>
      <c r="OEJ111" s="136">
        <v>7</v>
      </c>
      <c r="OEK111" s="136">
        <v>8</v>
      </c>
      <c r="OEL111" s="136">
        <v>9</v>
      </c>
      <c r="OEM111" s="136">
        <v>10</v>
      </c>
      <c r="OEN111" s="136">
        <v>11</v>
      </c>
      <c r="OEO111" s="136">
        <v>12</v>
      </c>
      <c r="OEP111" s="136">
        <v>13</v>
      </c>
      <c r="OEQ111" s="136">
        <v>14</v>
      </c>
      <c r="OER111" s="136">
        <v>15</v>
      </c>
      <c r="OES111" s="136">
        <v>16</v>
      </c>
      <c r="OET111" s="136">
        <v>17</v>
      </c>
      <c r="OEU111" s="136">
        <v>18</v>
      </c>
      <c r="OEV111" s="136">
        <v>19</v>
      </c>
      <c r="OEW111" s="136">
        <v>20</v>
      </c>
      <c r="OEX111" s="136">
        <v>21</v>
      </c>
      <c r="OEY111" s="136">
        <v>22</v>
      </c>
      <c r="OEZ111" s="136">
        <v>23</v>
      </c>
      <c r="OFA111" s="136">
        <v>24</v>
      </c>
      <c r="OFB111" s="136">
        <v>25</v>
      </c>
      <c r="OFC111" s="136">
        <v>26</v>
      </c>
      <c r="OFD111" s="136">
        <v>27</v>
      </c>
      <c r="OFE111" s="136">
        <v>28</v>
      </c>
      <c r="OFF111" s="136">
        <v>29</v>
      </c>
      <c r="OFG111" s="136">
        <v>30</v>
      </c>
      <c r="OFH111" s="136">
        <v>31</v>
      </c>
      <c r="OFI111" s="110"/>
      <c r="OFJ111" s="136">
        <v>1</v>
      </c>
      <c r="OFK111" s="136">
        <v>2</v>
      </c>
      <c r="OFL111" s="136">
        <v>3</v>
      </c>
      <c r="OFM111" s="136">
        <v>4</v>
      </c>
      <c r="OFN111" s="136">
        <v>5</v>
      </c>
      <c r="OFO111" s="136">
        <v>6</v>
      </c>
      <c r="OFP111" s="136">
        <v>7</v>
      </c>
      <c r="OFQ111" s="136">
        <v>8</v>
      </c>
      <c r="OFR111" s="136">
        <v>9</v>
      </c>
      <c r="OFS111" s="136">
        <v>10</v>
      </c>
      <c r="OFT111" s="136">
        <v>11</v>
      </c>
      <c r="OFU111" s="136">
        <v>12</v>
      </c>
      <c r="OFV111" s="136">
        <v>13</v>
      </c>
      <c r="OFW111" s="136">
        <v>14</v>
      </c>
      <c r="OFX111" s="136">
        <v>15</v>
      </c>
      <c r="OFY111" s="136">
        <v>16</v>
      </c>
      <c r="OFZ111" s="136">
        <v>17</v>
      </c>
      <c r="OGA111" s="136">
        <v>18</v>
      </c>
      <c r="OGB111" s="136">
        <v>19</v>
      </c>
      <c r="OGC111" s="136">
        <v>20</v>
      </c>
      <c r="OGD111" s="136">
        <v>21</v>
      </c>
      <c r="OGE111" s="136">
        <v>22</v>
      </c>
      <c r="OGF111" s="136">
        <v>23</v>
      </c>
      <c r="OGG111" s="136">
        <v>24</v>
      </c>
      <c r="OGH111" s="136">
        <v>25</v>
      </c>
      <c r="OGI111" s="136">
        <v>26</v>
      </c>
      <c r="OGJ111" s="136">
        <v>27</v>
      </c>
      <c r="OGK111" s="136">
        <v>28</v>
      </c>
      <c r="OGL111" s="136">
        <v>29</v>
      </c>
      <c r="OGM111" s="136">
        <v>30</v>
      </c>
      <c r="OGN111" s="136">
        <v>31</v>
      </c>
      <c r="OGO111" s="110"/>
      <c r="OGP111" s="136">
        <v>1</v>
      </c>
      <c r="OGQ111" s="136">
        <v>2</v>
      </c>
      <c r="OGR111" s="136">
        <v>3</v>
      </c>
      <c r="OGS111" s="136">
        <v>4</v>
      </c>
      <c r="OGT111" s="136">
        <v>5</v>
      </c>
      <c r="OGU111" s="136">
        <v>6</v>
      </c>
      <c r="OGV111" s="136">
        <v>7</v>
      </c>
      <c r="OGW111" s="136">
        <v>8</v>
      </c>
      <c r="OGX111" s="136">
        <v>9</v>
      </c>
      <c r="OGY111" s="136">
        <v>10</v>
      </c>
      <c r="OGZ111" s="136">
        <v>11</v>
      </c>
      <c r="OHA111" s="136">
        <v>12</v>
      </c>
      <c r="OHB111" s="136">
        <v>13</v>
      </c>
      <c r="OHC111" s="136">
        <v>14</v>
      </c>
      <c r="OHD111" s="136">
        <v>15</v>
      </c>
      <c r="OHE111" s="136">
        <v>16</v>
      </c>
      <c r="OHF111" s="136">
        <v>17</v>
      </c>
      <c r="OHG111" s="136">
        <v>18</v>
      </c>
      <c r="OHH111" s="136">
        <v>19</v>
      </c>
      <c r="OHI111" s="136">
        <v>20</v>
      </c>
      <c r="OHJ111" s="136">
        <v>21</v>
      </c>
      <c r="OHK111" s="136">
        <v>22</v>
      </c>
      <c r="OHL111" s="136">
        <v>23</v>
      </c>
      <c r="OHM111" s="136">
        <v>24</v>
      </c>
      <c r="OHN111" s="136">
        <v>25</v>
      </c>
      <c r="OHO111" s="136">
        <v>26</v>
      </c>
      <c r="OHP111" s="136">
        <v>27</v>
      </c>
      <c r="OHQ111" s="136">
        <v>28</v>
      </c>
      <c r="OHR111" s="136">
        <v>29</v>
      </c>
      <c r="OHS111" s="136">
        <v>30</v>
      </c>
      <c r="OHT111" s="136">
        <v>31</v>
      </c>
      <c r="OHU111" s="110"/>
      <c r="OHV111" s="136">
        <v>1</v>
      </c>
      <c r="OHW111" s="136">
        <v>2</v>
      </c>
      <c r="OHX111" s="136">
        <v>3</v>
      </c>
      <c r="OHY111" s="136">
        <v>4</v>
      </c>
      <c r="OHZ111" s="136">
        <v>5</v>
      </c>
      <c r="OIA111" s="136">
        <v>6</v>
      </c>
      <c r="OIB111" s="136">
        <v>7</v>
      </c>
      <c r="OIC111" s="136">
        <v>8</v>
      </c>
      <c r="OID111" s="136">
        <v>9</v>
      </c>
      <c r="OIE111" s="136">
        <v>10</v>
      </c>
      <c r="OIF111" s="136">
        <v>11</v>
      </c>
      <c r="OIG111" s="136">
        <v>12</v>
      </c>
      <c r="OIH111" s="136">
        <v>13</v>
      </c>
      <c r="OII111" s="136">
        <v>14</v>
      </c>
      <c r="OIJ111" s="136">
        <v>15</v>
      </c>
      <c r="OIK111" s="136">
        <v>16</v>
      </c>
      <c r="OIL111" s="136">
        <v>17</v>
      </c>
      <c r="OIM111" s="136">
        <v>18</v>
      </c>
      <c r="OIN111" s="136">
        <v>19</v>
      </c>
      <c r="OIO111" s="136">
        <v>20</v>
      </c>
      <c r="OIP111" s="136">
        <v>21</v>
      </c>
      <c r="OIQ111" s="136">
        <v>22</v>
      </c>
      <c r="OIR111" s="136">
        <v>23</v>
      </c>
      <c r="OIS111" s="136">
        <v>24</v>
      </c>
      <c r="OIT111" s="136">
        <v>25</v>
      </c>
      <c r="OIU111" s="136">
        <v>26</v>
      </c>
      <c r="OIV111" s="136">
        <v>27</v>
      </c>
      <c r="OIW111" s="136">
        <v>28</v>
      </c>
      <c r="OIX111" s="136">
        <v>29</v>
      </c>
      <c r="OIY111" s="136">
        <v>30</v>
      </c>
      <c r="OIZ111" s="136">
        <v>31</v>
      </c>
      <c r="OJA111" s="110"/>
      <c r="OJB111" s="136">
        <v>1</v>
      </c>
      <c r="OJC111" s="136">
        <v>2</v>
      </c>
      <c r="OJD111" s="136">
        <v>3</v>
      </c>
      <c r="OJE111" s="136">
        <v>4</v>
      </c>
      <c r="OJF111" s="136">
        <v>5</v>
      </c>
      <c r="OJG111" s="136">
        <v>6</v>
      </c>
      <c r="OJH111" s="136">
        <v>7</v>
      </c>
      <c r="OJI111" s="136">
        <v>8</v>
      </c>
      <c r="OJJ111" s="136">
        <v>9</v>
      </c>
      <c r="OJK111" s="136">
        <v>10</v>
      </c>
      <c r="OJL111" s="136">
        <v>11</v>
      </c>
      <c r="OJM111" s="136">
        <v>12</v>
      </c>
      <c r="OJN111" s="136">
        <v>13</v>
      </c>
      <c r="OJO111" s="136">
        <v>14</v>
      </c>
      <c r="OJP111" s="136">
        <v>15</v>
      </c>
      <c r="OJQ111" s="136">
        <v>16</v>
      </c>
      <c r="OJR111" s="136">
        <v>17</v>
      </c>
      <c r="OJS111" s="136">
        <v>18</v>
      </c>
      <c r="OJT111" s="136">
        <v>19</v>
      </c>
      <c r="OJU111" s="136">
        <v>20</v>
      </c>
      <c r="OJV111" s="136">
        <v>21</v>
      </c>
      <c r="OJW111" s="136">
        <v>22</v>
      </c>
      <c r="OJX111" s="136">
        <v>23</v>
      </c>
      <c r="OJY111" s="136">
        <v>24</v>
      </c>
      <c r="OJZ111" s="136">
        <v>25</v>
      </c>
      <c r="OKA111" s="136">
        <v>26</v>
      </c>
      <c r="OKB111" s="136">
        <v>27</v>
      </c>
      <c r="OKC111" s="136">
        <v>28</v>
      </c>
      <c r="OKD111" s="136">
        <v>29</v>
      </c>
      <c r="OKE111" s="136">
        <v>30</v>
      </c>
      <c r="OKF111" s="136">
        <v>31</v>
      </c>
      <c r="OKG111" s="110"/>
      <c r="OKH111" s="136">
        <v>1</v>
      </c>
      <c r="OKI111" s="136">
        <v>2</v>
      </c>
      <c r="OKJ111" s="136">
        <v>3</v>
      </c>
      <c r="OKK111" s="136">
        <v>4</v>
      </c>
      <c r="OKL111" s="136">
        <v>5</v>
      </c>
      <c r="OKM111" s="136">
        <v>6</v>
      </c>
      <c r="OKN111" s="136">
        <v>7</v>
      </c>
      <c r="OKO111" s="136">
        <v>8</v>
      </c>
      <c r="OKP111" s="136">
        <v>9</v>
      </c>
      <c r="OKQ111" s="136">
        <v>10</v>
      </c>
      <c r="OKR111" s="136">
        <v>11</v>
      </c>
      <c r="OKS111" s="136">
        <v>12</v>
      </c>
      <c r="OKT111" s="136">
        <v>13</v>
      </c>
      <c r="OKU111" s="136">
        <v>14</v>
      </c>
      <c r="OKV111" s="136">
        <v>15</v>
      </c>
      <c r="OKW111" s="136">
        <v>16</v>
      </c>
      <c r="OKX111" s="136">
        <v>17</v>
      </c>
      <c r="OKY111" s="136">
        <v>18</v>
      </c>
      <c r="OKZ111" s="136">
        <v>19</v>
      </c>
      <c r="OLA111" s="136">
        <v>20</v>
      </c>
      <c r="OLB111" s="136">
        <v>21</v>
      </c>
      <c r="OLC111" s="136">
        <v>22</v>
      </c>
      <c r="OLD111" s="136">
        <v>23</v>
      </c>
      <c r="OLE111" s="136">
        <v>24</v>
      </c>
      <c r="OLF111" s="136">
        <v>25</v>
      </c>
      <c r="OLG111" s="136">
        <v>26</v>
      </c>
      <c r="OLH111" s="136">
        <v>27</v>
      </c>
      <c r="OLI111" s="136">
        <v>28</v>
      </c>
      <c r="OLJ111" s="136">
        <v>29</v>
      </c>
      <c r="OLK111" s="136">
        <v>30</v>
      </c>
      <c r="OLL111" s="136">
        <v>31</v>
      </c>
      <c r="OLM111" s="110"/>
      <c r="OLN111" s="136">
        <v>1</v>
      </c>
      <c r="OLO111" s="136">
        <v>2</v>
      </c>
      <c r="OLP111" s="136">
        <v>3</v>
      </c>
      <c r="OLQ111" s="136">
        <v>4</v>
      </c>
      <c r="OLR111" s="136">
        <v>5</v>
      </c>
      <c r="OLS111" s="136">
        <v>6</v>
      </c>
      <c r="OLT111" s="136">
        <v>7</v>
      </c>
      <c r="OLU111" s="136">
        <v>8</v>
      </c>
      <c r="OLV111" s="136">
        <v>9</v>
      </c>
      <c r="OLW111" s="136">
        <v>10</v>
      </c>
      <c r="OLX111" s="136">
        <v>11</v>
      </c>
      <c r="OLY111" s="136">
        <v>12</v>
      </c>
      <c r="OLZ111" s="136">
        <v>13</v>
      </c>
      <c r="OMA111" s="136">
        <v>14</v>
      </c>
      <c r="OMB111" s="136">
        <v>15</v>
      </c>
      <c r="OMC111" s="136">
        <v>16</v>
      </c>
      <c r="OMD111" s="136">
        <v>17</v>
      </c>
      <c r="OME111" s="136">
        <v>18</v>
      </c>
      <c r="OMF111" s="136">
        <v>19</v>
      </c>
      <c r="OMG111" s="136">
        <v>20</v>
      </c>
      <c r="OMH111" s="136">
        <v>21</v>
      </c>
      <c r="OMI111" s="136">
        <v>22</v>
      </c>
      <c r="OMJ111" s="136">
        <v>23</v>
      </c>
      <c r="OMK111" s="136">
        <v>24</v>
      </c>
      <c r="OML111" s="136">
        <v>25</v>
      </c>
      <c r="OMM111" s="136">
        <v>26</v>
      </c>
      <c r="OMN111" s="136">
        <v>27</v>
      </c>
      <c r="OMO111" s="136">
        <v>28</v>
      </c>
      <c r="OMP111" s="136">
        <v>29</v>
      </c>
      <c r="OMQ111" s="136">
        <v>30</v>
      </c>
      <c r="OMR111" s="136">
        <v>31</v>
      </c>
      <c r="OMS111" s="110"/>
      <c r="OMT111" s="136">
        <v>1</v>
      </c>
      <c r="OMU111" s="136">
        <v>2</v>
      </c>
      <c r="OMV111" s="136">
        <v>3</v>
      </c>
      <c r="OMW111" s="136">
        <v>4</v>
      </c>
      <c r="OMX111" s="136">
        <v>5</v>
      </c>
      <c r="OMY111" s="136">
        <v>6</v>
      </c>
      <c r="OMZ111" s="136">
        <v>7</v>
      </c>
      <c r="ONA111" s="136">
        <v>8</v>
      </c>
      <c r="ONB111" s="136">
        <v>9</v>
      </c>
      <c r="ONC111" s="136">
        <v>10</v>
      </c>
      <c r="OND111" s="136">
        <v>11</v>
      </c>
      <c r="ONE111" s="136">
        <v>12</v>
      </c>
      <c r="ONF111" s="136">
        <v>13</v>
      </c>
      <c r="ONG111" s="136">
        <v>14</v>
      </c>
      <c r="ONH111" s="136">
        <v>15</v>
      </c>
      <c r="ONI111" s="136">
        <v>16</v>
      </c>
      <c r="ONJ111" s="136">
        <v>17</v>
      </c>
      <c r="ONK111" s="136">
        <v>18</v>
      </c>
      <c r="ONL111" s="136">
        <v>19</v>
      </c>
      <c r="ONM111" s="136">
        <v>20</v>
      </c>
      <c r="ONN111" s="136">
        <v>21</v>
      </c>
      <c r="ONO111" s="136">
        <v>22</v>
      </c>
      <c r="ONP111" s="136">
        <v>23</v>
      </c>
      <c r="ONQ111" s="136">
        <v>24</v>
      </c>
      <c r="ONR111" s="136">
        <v>25</v>
      </c>
      <c r="ONS111" s="136">
        <v>26</v>
      </c>
      <c r="ONT111" s="136">
        <v>27</v>
      </c>
      <c r="ONU111" s="136">
        <v>28</v>
      </c>
      <c r="ONV111" s="136">
        <v>29</v>
      </c>
      <c r="ONW111" s="136">
        <v>30</v>
      </c>
      <c r="ONX111" s="136">
        <v>31</v>
      </c>
      <c r="ONY111" s="110"/>
      <c r="ONZ111" s="136">
        <v>1</v>
      </c>
      <c r="OOA111" s="136">
        <v>2</v>
      </c>
      <c r="OOB111" s="136">
        <v>3</v>
      </c>
      <c r="OOC111" s="136">
        <v>4</v>
      </c>
      <c r="OOD111" s="136">
        <v>5</v>
      </c>
      <c r="OOE111" s="136">
        <v>6</v>
      </c>
      <c r="OOF111" s="136">
        <v>7</v>
      </c>
      <c r="OOG111" s="136">
        <v>8</v>
      </c>
      <c r="OOH111" s="136">
        <v>9</v>
      </c>
      <c r="OOI111" s="136">
        <v>10</v>
      </c>
      <c r="OOJ111" s="136">
        <v>11</v>
      </c>
      <c r="OOK111" s="136">
        <v>12</v>
      </c>
      <c r="OOL111" s="136">
        <v>13</v>
      </c>
      <c r="OOM111" s="136">
        <v>14</v>
      </c>
      <c r="OON111" s="136">
        <v>15</v>
      </c>
      <c r="OOO111" s="136">
        <v>16</v>
      </c>
      <c r="OOP111" s="136">
        <v>17</v>
      </c>
      <c r="OOQ111" s="136">
        <v>18</v>
      </c>
      <c r="OOR111" s="136">
        <v>19</v>
      </c>
      <c r="OOS111" s="136">
        <v>20</v>
      </c>
      <c r="OOT111" s="136">
        <v>21</v>
      </c>
      <c r="OOU111" s="136">
        <v>22</v>
      </c>
      <c r="OOV111" s="136">
        <v>23</v>
      </c>
      <c r="OOW111" s="136">
        <v>24</v>
      </c>
      <c r="OOX111" s="136">
        <v>25</v>
      </c>
      <c r="OOY111" s="136">
        <v>26</v>
      </c>
      <c r="OOZ111" s="136">
        <v>27</v>
      </c>
      <c r="OPA111" s="136">
        <v>28</v>
      </c>
      <c r="OPB111" s="136">
        <v>29</v>
      </c>
      <c r="OPC111" s="136">
        <v>30</v>
      </c>
      <c r="OPD111" s="136">
        <v>31</v>
      </c>
      <c r="OPE111" s="110"/>
      <c r="OPF111" s="136">
        <v>1</v>
      </c>
      <c r="OPG111" s="136">
        <v>2</v>
      </c>
      <c r="OPH111" s="136">
        <v>3</v>
      </c>
      <c r="OPI111" s="136">
        <v>4</v>
      </c>
      <c r="OPJ111" s="136">
        <v>5</v>
      </c>
      <c r="OPK111" s="136">
        <v>6</v>
      </c>
      <c r="OPL111" s="136">
        <v>7</v>
      </c>
      <c r="OPM111" s="136">
        <v>8</v>
      </c>
      <c r="OPN111" s="136">
        <v>9</v>
      </c>
      <c r="OPO111" s="136">
        <v>10</v>
      </c>
      <c r="OPP111" s="136">
        <v>11</v>
      </c>
      <c r="OPQ111" s="136">
        <v>12</v>
      </c>
      <c r="OPR111" s="136">
        <v>13</v>
      </c>
      <c r="OPS111" s="136">
        <v>14</v>
      </c>
      <c r="OPT111" s="136">
        <v>15</v>
      </c>
      <c r="OPU111" s="136">
        <v>16</v>
      </c>
      <c r="OPV111" s="136">
        <v>17</v>
      </c>
      <c r="OPW111" s="136">
        <v>18</v>
      </c>
      <c r="OPX111" s="136">
        <v>19</v>
      </c>
      <c r="OPY111" s="136">
        <v>20</v>
      </c>
      <c r="OPZ111" s="136">
        <v>21</v>
      </c>
      <c r="OQA111" s="136">
        <v>22</v>
      </c>
      <c r="OQB111" s="136">
        <v>23</v>
      </c>
      <c r="OQC111" s="136">
        <v>24</v>
      </c>
      <c r="OQD111" s="136">
        <v>25</v>
      </c>
      <c r="OQE111" s="136">
        <v>26</v>
      </c>
      <c r="OQF111" s="136">
        <v>27</v>
      </c>
      <c r="OQG111" s="136">
        <v>28</v>
      </c>
      <c r="OQH111" s="136">
        <v>29</v>
      </c>
      <c r="OQI111" s="136">
        <v>30</v>
      </c>
      <c r="OQJ111" s="136">
        <v>31</v>
      </c>
      <c r="OQK111" s="110"/>
      <c r="OQL111" s="136">
        <v>1</v>
      </c>
      <c r="OQM111" s="136">
        <v>2</v>
      </c>
      <c r="OQN111" s="136">
        <v>3</v>
      </c>
      <c r="OQO111" s="136">
        <v>4</v>
      </c>
      <c r="OQP111" s="136">
        <v>5</v>
      </c>
      <c r="OQQ111" s="136">
        <v>6</v>
      </c>
      <c r="OQR111" s="136">
        <v>7</v>
      </c>
      <c r="OQS111" s="136">
        <v>8</v>
      </c>
      <c r="OQT111" s="136">
        <v>9</v>
      </c>
      <c r="OQU111" s="136">
        <v>10</v>
      </c>
      <c r="OQV111" s="136">
        <v>11</v>
      </c>
      <c r="OQW111" s="136">
        <v>12</v>
      </c>
      <c r="OQX111" s="136">
        <v>13</v>
      </c>
      <c r="OQY111" s="136">
        <v>14</v>
      </c>
      <c r="OQZ111" s="136">
        <v>15</v>
      </c>
      <c r="ORA111" s="136">
        <v>16</v>
      </c>
      <c r="ORB111" s="136">
        <v>17</v>
      </c>
      <c r="ORC111" s="136">
        <v>18</v>
      </c>
      <c r="ORD111" s="136">
        <v>19</v>
      </c>
      <c r="ORE111" s="136">
        <v>20</v>
      </c>
      <c r="ORF111" s="136">
        <v>21</v>
      </c>
      <c r="ORG111" s="136">
        <v>22</v>
      </c>
      <c r="ORH111" s="136">
        <v>23</v>
      </c>
      <c r="ORI111" s="136">
        <v>24</v>
      </c>
      <c r="ORJ111" s="136">
        <v>25</v>
      </c>
      <c r="ORK111" s="136">
        <v>26</v>
      </c>
      <c r="ORL111" s="136">
        <v>27</v>
      </c>
      <c r="ORM111" s="136">
        <v>28</v>
      </c>
      <c r="ORN111" s="136">
        <v>29</v>
      </c>
      <c r="ORO111" s="136">
        <v>30</v>
      </c>
      <c r="ORP111" s="136">
        <v>31</v>
      </c>
      <c r="ORQ111" s="110"/>
      <c r="ORR111" s="136">
        <v>1</v>
      </c>
      <c r="ORS111" s="136">
        <v>2</v>
      </c>
      <c r="ORT111" s="136">
        <v>3</v>
      </c>
      <c r="ORU111" s="136">
        <v>4</v>
      </c>
      <c r="ORV111" s="136">
        <v>5</v>
      </c>
      <c r="ORW111" s="136">
        <v>6</v>
      </c>
      <c r="ORX111" s="136">
        <v>7</v>
      </c>
      <c r="ORY111" s="136">
        <v>8</v>
      </c>
      <c r="ORZ111" s="136">
        <v>9</v>
      </c>
      <c r="OSA111" s="136">
        <v>10</v>
      </c>
      <c r="OSB111" s="136">
        <v>11</v>
      </c>
      <c r="OSC111" s="136">
        <v>12</v>
      </c>
      <c r="OSD111" s="136">
        <v>13</v>
      </c>
      <c r="OSE111" s="136">
        <v>14</v>
      </c>
      <c r="OSF111" s="136">
        <v>15</v>
      </c>
      <c r="OSG111" s="136">
        <v>16</v>
      </c>
      <c r="OSH111" s="136">
        <v>17</v>
      </c>
      <c r="OSI111" s="136">
        <v>18</v>
      </c>
      <c r="OSJ111" s="136">
        <v>19</v>
      </c>
      <c r="OSK111" s="136">
        <v>20</v>
      </c>
      <c r="OSL111" s="136">
        <v>21</v>
      </c>
      <c r="OSM111" s="136">
        <v>22</v>
      </c>
      <c r="OSN111" s="136">
        <v>23</v>
      </c>
      <c r="OSO111" s="136">
        <v>24</v>
      </c>
      <c r="OSP111" s="136">
        <v>25</v>
      </c>
      <c r="OSQ111" s="136">
        <v>26</v>
      </c>
      <c r="OSR111" s="136">
        <v>27</v>
      </c>
      <c r="OSS111" s="136">
        <v>28</v>
      </c>
      <c r="OST111" s="136">
        <v>29</v>
      </c>
      <c r="OSU111" s="136">
        <v>30</v>
      </c>
      <c r="OSV111" s="136">
        <v>31</v>
      </c>
      <c r="OSW111" s="110"/>
      <c r="OSX111" s="136">
        <v>1</v>
      </c>
      <c r="OSY111" s="136">
        <v>2</v>
      </c>
      <c r="OSZ111" s="136">
        <v>3</v>
      </c>
      <c r="OTA111" s="136">
        <v>4</v>
      </c>
      <c r="OTB111" s="136">
        <v>5</v>
      </c>
      <c r="OTC111" s="136">
        <v>6</v>
      </c>
      <c r="OTD111" s="136">
        <v>7</v>
      </c>
      <c r="OTE111" s="136">
        <v>8</v>
      </c>
      <c r="OTF111" s="136">
        <v>9</v>
      </c>
      <c r="OTG111" s="136">
        <v>10</v>
      </c>
      <c r="OTH111" s="136">
        <v>11</v>
      </c>
      <c r="OTI111" s="136">
        <v>12</v>
      </c>
      <c r="OTJ111" s="136">
        <v>13</v>
      </c>
      <c r="OTK111" s="136">
        <v>14</v>
      </c>
      <c r="OTL111" s="136">
        <v>15</v>
      </c>
      <c r="OTM111" s="136">
        <v>16</v>
      </c>
      <c r="OTN111" s="136">
        <v>17</v>
      </c>
      <c r="OTO111" s="136">
        <v>18</v>
      </c>
      <c r="OTP111" s="136">
        <v>19</v>
      </c>
      <c r="OTQ111" s="136">
        <v>20</v>
      </c>
      <c r="OTR111" s="136">
        <v>21</v>
      </c>
      <c r="OTS111" s="136">
        <v>22</v>
      </c>
      <c r="OTT111" s="136">
        <v>23</v>
      </c>
      <c r="OTU111" s="136">
        <v>24</v>
      </c>
      <c r="OTV111" s="136">
        <v>25</v>
      </c>
      <c r="OTW111" s="136">
        <v>26</v>
      </c>
      <c r="OTX111" s="136">
        <v>27</v>
      </c>
      <c r="OTY111" s="136">
        <v>28</v>
      </c>
      <c r="OTZ111" s="136">
        <v>29</v>
      </c>
      <c r="OUA111" s="136">
        <v>30</v>
      </c>
      <c r="OUB111" s="136">
        <v>31</v>
      </c>
      <c r="OUC111" s="110"/>
      <c r="OUD111" s="136">
        <v>1</v>
      </c>
      <c r="OUE111" s="136">
        <v>2</v>
      </c>
      <c r="OUF111" s="136">
        <v>3</v>
      </c>
      <c r="OUG111" s="136">
        <v>4</v>
      </c>
      <c r="OUH111" s="136">
        <v>5</v>
      </c>
      <c r="OUI111" s="136">
        <v>6</v>
      </c>
      <c r="OUJ111" s="136">
        <v>7</v>
      </c>
      <c r="OUK111" s="136">
        <v>8</v>
      </c>
      <c r="OUL111" s="136">
        <v>9</v>
      </c>
      <c r="OUM111" s="136">
        <v>10</v>
      </c>
      <c r="OUN111" s="136">
        <v>11</v>
      </c>
      <c r="OUO111" s="136">
        <v>12</v>
      </c>
      <c r="OUP111" s="136">
        <v>13</v>
      </c>
      <c r="OUQ111" s="136">
        <v>14</v>
      </c>
      <c r="OUR111" s="136">
        <v>15</v>
      </c>
      <c r="OUS111" s="136">
        <v>16</v>
      </c>
      <c r="OUT111" s="136">
        <v>17</v>
      </c>
      <c r="OUU111" s="136">
        <v>18</v>
      </c>
      <c r="OUV111" s="136">
        <v>19</v>
      </c>
      <c r="OUW111" s="136">
        <v>20</v>
      </c>
      <c r="OUX111" s="136">
        <v>21</v>
      </c>
      <c r="OUY111" s="136">
        <v>22</v>
      </c>
      <c r="OUZ111" s="136">
        <v>23</v>
      </c>
      <c r="OVA111" s="136">
        <v>24</v>
      </c>
      <c r="OVB111" s="136">
        <v>25</v>
      </c>
      <c r="OVC111" s="136">
        <v>26</v>
      </c>
      <c r="OVD111" s="136">
        <v>27</v>
      </c>
      <c r="OVE111" s="136">
        <v>28</v>
      </c>
      <c r="OVF111" s="136">
        <v>29</v>
      </c>
      <c r="OVG111" s="136">
        <v>30</v>
      </c>
      <c r="OVH111" s="136">
        <v>31</v>
      </c>
      <c r="OVI111" s="110"/>
      <c r="OVJ111" s="136">
        <v>1</v>
      </c>
      <c r="OVK111" s="136">
        <v>2</v>
      </c>
      <c r="OVL111" s="136">
        <v>3</v>
      </c>
      <c r="OVM111" s="136">
        <v>4</v>
      </c>
      <c r="OVN111" s="136">
        <v>5</v>
      </c>
      <c r="OVO111" s="136">
        <v>6</v>
      </c>
      <c r="OVP111" s="136">
        <v>7</v>
      </c>
      <c r="OVQ111" s="136">
        <v>8</v>
      </c>
      <c r="OVR111" s="136">
        <v>9</v>
      </c>
      <c r="OVS111" s="136">
        <v>10</v>
      </c>
      <c r="OVT111" s="136">
        <v>11</v>
      </c>
      <c r="OVU111" s="136">
        <v>12</v>
      </c>
      <c r="OVV111" s="136">
        <v>13</v>
      </c>
      <c r="OVW111" s="136">
        <v>14</v>
      </c>
      <c r="OVX111" s="136">
        <v>15</v>
      </c>
      <c r="OVY111" s="136">
        <v>16</v>
      </c>
      <c r="OVZ111" s="136">
        <v>17</v>
      </c>
      <c r="OWA111" s="136">
        <v>18</v>
      </c>
      <c r="OWB111" s="136">
        <v>19</v>
      </c>
      <c r="OWC111" s="136">
        <v>20</v>
      </c>
      <c r="OWD111" s="136">
        <v>21</v>
      </c>
      <c r="OWE111" s="136">
        <v>22</v>
      </c>
      <c r="OWF111" s="136">
        <v>23</v>
      </c>
      <c r="OWG111" s="136">
        <v>24</v>
      </c>
      <c r="OWH111" s="136">
        <v>25</v>
      </c>
      <c r="OWI111" s="136">
        <v>26</v>
      </c>
      <c r="OWJ111" s="136">
        <v>27</v>
      </c>
      <c r="OWK111" s="136">
        <v>28</v>
      </c>
      <c r="OWL111" s="136">
        <v>29</v>
      </c>
      <c r="OWM111" s="136">
        <v>30</v>
      </c>
      <c r="OWN111" s="136">
        <v>31</v>
      </c>
      <c r="OWO111" s="110"/>
      <c r="OWP111" s="136">
        <v>1</v>
      </c>
      <c r="OWQ111" s="136">
        <v>2</v>
      </c>
      <c r="OWR111" s="136">
        <v>3</v>
      </c>
      <c r="OWS111" s="136">
        <v>4</v>
      </c>
      <c r="OWT111" s="136">
        <v>5</v>
      </c>
      <c r="OWU111" s="136">
        <v>6</v>
      </c>
      <c r="OWV111" s="136">
        <v>7</v>
      </c>
      <c r="OWW111" s="136">
        <v>8</v>
      </c>
      <c r="OWX111" s="136">
        <v>9</v>
      </c>
      <c r="OWY111" s="136">
        <v>10</v>
      </c>
      <c r="OWZ111" s="136">
        <v>11</v>
      </c>
      <c r="OXA111" s="136">
        <v>12</v>
      </c>
      <c r="OXB111" s="136">
        <v>13</v>
      </c>
      <c r="OXC111" s="136">
        <v>14</v>
      </c>
      <c r="OXD111" s="136">
        <v>15</v>
      </c>
      <c r="OXE111" s="136">
        <v>16</v>
      </c>
      <c r="OXF111" s="136">
        <v>17</v>
      </c>
      <c r="OXG111" s="136">
        <v>18</v>
      </c>
      <c r="OXH111" s="136">
        <v>19</v>
      </c>
      <c r="OXI111" s="136">
        <v>20</v>
      </c>
      <c r="OXJ111" s="136">
        <v>21</v>
      </c>
      <c r="OXK111" s="136">
        <v>22</v>
      </c>
      <c r="OXL111" s="136">
        <v>23</v>
      </c>
      <c r="OXM111" s="136">
        <v>24</v>
      </c>
      <c r="OXN111" s="136">
        <v>25</v>
      </c>
      <c r="OXO111" s="136">
        <v>26</v>
      </c>
      <c r="OXP111" s="136">
        <v>27</v>
      </c>
      <c r="OXQ111" s="136">
        <v>28</v>
      </c>
      <c r="OXR111" s="136">
        <v>29</v>
      </c>
      <c r="OXS111" s="136">
        <v>30</v>
      </c>
      <c r="OXT111" s="136">
        <v>31</v>
      </c>
      <c r="OXU111" s="110"/>
      <c r="OXV111" s="136">
        <v>1</v>
      </c>
      <c r="OXW111" s="136">
        <v>2</v>
      </c>
      <c r="OXX111" s="136">
        <v>3</v>
      </c>
      <c r="OXY111" s="136">
        <v>4</v>
      </c>
      <c r="OXZ111" s="136">
        <v>5</v>
      </c>
      <c r="OYA111" s="136">
        <v>6</v>
      </c>
      <c r="OYB111" s="136">
        <v>7</v>
      </c>
      <c r="OYC111" s="136">
        <v>8</v>
      </c>
      <c r="OYD111" s="136">
        <v>9</v>
      </c>
      <c r="OYE111" s="136">
        <v>10</v>
      </c>
      <c r="OYF111" s="136">
        <v>11</v>
      </c>
      <c r="OYG111" s="136">
        <v>12</v>
      </c>
      <c r="OYH111" s="136">
        <v>13</v>
      </c>
      <c r="OYI111" s="136">
        <v>14</v>
      </c>
      <c r="OYJ111" s="136">
        <v>15</v>
      </c>
      <c r="OYK111" s="136">
        <v>16</v>
      </c>
      <c r="OYL111" s="136">
        <v>17</v>
      </c>
      <c r="OYM111" s="136">
        <v>18</v>
      </c>
      <c r="OYN111" s="136">
        <v>19</v>
      </c>
      <c r="OYO111" s="136">
        <v>20</v>
      </c>
      <c r="OYP111" s="136">
        <v>21</v>
      </c>
      <c r="OYQ111" s="136">
        <v>22</v>
      </c>
      <c r="OYR111" s="136">
        <v>23</v>
      </c>
      <c r="OYS111" s="136">
        <v>24</v>
      </c>
      <c r="OYT111" s="136">
        <v>25</v>
      </c>
      <c r="OYU111" s="136">
        <v>26</v>
      </c>
      <c r="OYV111" s="136">
        <v>27</v>
      </c>
      <c r="OYW111" s="136">
        <v>28</v>
      </c>
      <c r="OYX111" s="136">
        <v>29</v>
      </c>
      <c r="OYY111" s="136">
        <v>30</v>
      </c>
      <c r="OYZ111" s="136">
        <v>31</v>
      </c>
      <c r="OZA111" s="110"/>
      <c r="OZB111" s="136">
        <v>1</v>
      </c>
      <c r="OZC111" s="136">
        <v>2</v>
      </c>
      <c r="OZD111" s="136">
        <v>3</v>
      </c>
      <c r="OZE111" s="136">
        <v>4</v>
      </c>
      <c r="OZF111" s="136">
        <v>5</v>
      </c>
      <c r="OZG111" s="136">
        <v>6</v>
      </c>
      <c r="OZH111" s="136">
        <v>7</v>
      </c>
      <c r="OZI111" s="136">
        <v>8</v>
      </c>
      <c r="OZJ111" s="136">
        <v>9</v>
      </c>
      <c r="OZK111" s="136">
        <v>10</v>
      </c>
      <c r="OZL111" s="136">
        <v>11</v>
      </c>
      <c r="OZM111" s="136">
        <v>12</v>
      </c>
      <c r="OZN111" s="136">
        <v>13</v>
      </c>
      <c r="OZO111" s="136">
        <v>14</v>
      </c>
      <c r="OZP111" s="136">
        <v>15</v>
      </c>
      <c r="OZQ111" s="136">
        <v>16</v>
      </c>
      <c r="OZR111" s="136">
        <v>17</v>
      </c>
      <c r="OZS111" s="136">
        <v>18</v>
      </c>
      <c r="OZT111" s="136">
        <v>19</v>
      </c>
      <c r="OZU111" s="136">
        <v>20</v>
      </c>
      <c r="OZV111" s="136">
        <v>21</v>
      </c>
      <c r="OZW111" s="136">
        <v>22</v>
      </c>
      <c r="OZX111" s="136">
        <v>23</v>
      </c>
      <c r="OZY111" s="136">
        <v>24</v>
      </c>
      <c r="OZZ111" s="136">
        <v>25</v>
      </c>
      <c r="PAA111" s="136">
        <v>26</v>
      </c>
      <c r="PAB111" s="136">
        <v>27</v>
      </c>
      <c r="PAC111" s="136">
        <v>28</v>
      </c>
      <c r="PAD111" s="136">
        <v>29</v>
      </c>
      <c r="PAE111" s="136">
        <v>30</v>
      </c>
      <c r="PAF111" s="136">
        <v>31</v>
      </c>
      <c r="PAG111" s="110"/>
      <c r="PAH111" s="136">
        <v>1</v>
      </c>
      <c r="PAI111" s="136">
        <v>2</v>
      </c>
      <c r="PAJ111" s="136">
        <v>3</v>
      </c>
      <c r="PAK111" s="136">
        <v>4</v>
      </c>
      <c r="PAL111" s="136">
        <v>5</v>
      </c>
      <c r="PAM111" s="136">
        <v>6</v>
      </c>
      <c r="PAN111" s="136">
        <v>7</v>
      </c>
      <c r="PAO111" s="136">
        <v>8</v>
      </c>
      <c r="PAP111" s="136">
        <v>9</v>
      </c>
      <c r="PAQ111" s="136">
        <v>10</v>
      </c>
      <c r="PAR111" s="136">
        <v>11</v>
      </c>
      <c r="PAS111" s="136">
        <v>12</v>
      </c>
      <c r="PAT111" s="136">
        <v>13</v>
      </c>
      <c r="PAU111" s="136">
        <v>14</v>
      </c>
      <c r="PAV111" s="136">
        <v>15</v>
      </c>
      <c r="PAW111" s="136">
        <v>16</v>
      </c>
      <c r="PAX111" s="136">
        <v>17</v>
      </c>
      <c r="PAY111" s="136">
        <v>18</v>
      </c>
      <c r="PAZ111" s="136">
        <v>19</v>
      </c>
      <c r="PBA111" s="136">
        <v>20</v>
      </c>
      <c r="PBB111" s="136">
        <v>21</v>
      </c>
      <c r="PBC111" s="136">
        <v>22</v>
      </c>
      <c r="PBD111" s="136">
        <v>23</v>
      </c>
      <c r="PBE111" s="136">
        <v>24</v>
      </c>
      <c r="PBF111" s="136">
        <v>25</v>
      </c>
      <c r="PBG111" s="136">
        <v>26</v>
      </c>
      <c r="PBH111" s="136">
        <v>27</v>
      </c>
      <c r="PBI111" s="136">
        <v>28</v>
      </c>
      <c r="PBJ111" s="136">
        <v>29</v>
      </c>
      <c r="PBK111" s="136">
        <v>30</v>
      </c>
      <c r="PBL111" s="136">
        <v>31</v>
      </c>
      <c r="PBM111" s="110"/>
      <c r="PBN111" s="136">
        <v>1</v>
      </c>
      <c r="PBO111" s="136">
        <v>2</v>
      </c>
      <c r="PBP111" s="136">
        <v>3</v>
      </c>
      <c r="PBQ111" s="136">
        <v>4</v>
      </c>
      <c r="PBR111" s="136">
        <v>5</v>
      </c>
      <c r="PBS111" s="136">
        <v>6</v>
      </c>
      <c r="PBT111" s="136">
        <v>7</v>
      </c>
      <c r="PBU111" s="136">
        <v>8</v>
      </c>
      <c r="PBV111" s="136">
        <v>9</v>
      </c>
      <c r="PBW111" s="136">
        <v>10</v>
      </c>
      <c r="PBX111" s="136">
        <v>11</v>
      </c>
      <c r="PBY111" s="136">
        <v>12</v>
      </c>
      <c r="PBZ111" s="136">
        <v>13</v>
      </c>
      <c r="PCA111" s="136">
        <v>14</v>
      </c>
      <c r="PCB111" s="136">
        <v>15</v>
      </c>
      <c r="PCC111" s="136">
        <v>16</v>
      </c>
      <c r="PCD111" s="136">
        <v>17</v>
      </c>
      <c r="PCE111" s="136">
        <v>18</v>
      </c>
      <c r="PCF111" s="136">
        <v>19</v>
      </c>
      <c r="PCG111" s="136">
        <v>20</v>
      </c>
      <c r="PCH111" s="136">
        <v>21</v>
      </c>
      <c r="PCI111" s="136">
        <v>22</v>
      </c>
      <c r="PCJ111" s="136">
        <v>23</v>
      </c>
      <c r="PCK111" s="136">
        <v>24</v>
      </c>
      <c r="PCL111" s="136">
        <v>25</v>
      </c>
      <c r="PCM111" s="136">
        <v>26</v>
      </c>
      <c r="PCN111" s="136">
        <v>27</v>
      </c>
      <c r="PCO111" s="136">
        <v>28</v>
      </c>
      <c r="PCP111" s="136">
        <v>29</v>
      </c>
      <c r="PCQ111" s="136">
        <v>30</v>
      </c>
      <c r="PCR111" s="136">
        <v>31</v>
      </c>
      <c r="PCS111" s="110"/>
      <c r="PCT111" s="136">
        <v>1</v>
      </c>
      <c r="PCU111" s="136">
        <v>2</v>
      </c>
      <c r="PCV111" s="136">
        <v>3</v>
      </c>
      <c r="PCW111" s="136">
        <v>4</v>
      </c>
      <c r="PCX111" s="136">
        <v>5</v>
      </c>
      <c r="PCY111" s="136">
        <v>6</v>
      </c>
      <c r="PCZ111" s="136">
        <v>7</v>
      </c>
      <c r="PDA111" s="136">
        <v>8</v>
      </c>
      <c r="PDB111" s="136">
        <v>9</v>
      </c>
      <c r="PDC111" s="136">
        <v>10</v>
      </c>
      <c r="PDD111" s="136">
        <v>11</v>
      </c>
      <c r="PDE111" s="136">
        <v>12</v>
      </c>
      <c r="PDF111" s="136">
        <v>13</v>
      </c>
      <c r="PDG111" s="136">
        <v>14</v>
      </c>
      <c r="PDH111" s="136">
        <v>15</v>
      </c>
      <c r="PDI111" s="136">
        <v>16</v>
      </c>
      <c r="PDJ111" s="136">
        <v>17</v>
      </c>
      <c r="PDK111" s="136">
        <v>18</v>
      </c>
      <c r="PDL111" s="136">
        <v>19</v>
      </c>
      <c r="PDM111" s="136">
        <v>20</v>
      </c>
      <c r="PDN111" s="136">
        <v>21</v>
      </c>
      <c r="PDO111" s="136">
        <v>22</v>
      </c>
      <c r="PDP111" s="136">
        <v>23</v>
      </c>
      <c r="PDQ111" s="136">
        <v>24</v>
      </c>
      <c r="PDR111" s="136">
        <v>25</v>
      </c>
      <c r="PDS111" s="136">
        <v>26</v>
      </c>
      <c r="PDT111" s="136">
        <v>27</v>
      </c>
      <c r="PDU111" s="136">
        <v>28</v>
      </c>
      <c r="PDV111" s="136">
        <v>29</v>
      </c>
      <c r="PDW111" s="136">
        <v>30</v>
      </c>
      <c r="PDX111" s="136">
        <v>31</v>
      </c>
      <c r="PDY111" s="110"/>
      <c r="PDZ111" s="136">
        <v>1</v>
      </c>
      <c r="PEA111" s="136">
        <v>2</v>
      </c>
      <c r="PEB111" s="136">
        <v>3</v>
      </c>
      <c r="PEC111" s="136">
        <v>4</v>
      </c>
      <c r="PED111" s="136">
        <v>5</v>
      </c>
      <c r="PEE111" s="136">
        <v>6</v>
      </c>
      <c r="PEF111" s="136">
        <v>7</v>
      </c>
      <c r="PEG111" s="136">
        <v>8</v>
      </c>
      <c r="PEH111" s="136">
        <v>9</v>
      </c>
      <c r="PEI111" s="136">
        <v>10</v>
      </c>
      <c r="PEJ111" s="136">
        <v>11</v>
      </c>
      <c r="PEK111" s="136">
        <v>12</v>
      </c>
      <c r="PEL111" s="136">
        <v>13</v>
      </c>
      <c r="PEM111" s="136">
        <v>14</v>
      </c>
      <c r="PEN111" s="136">
        <v>15</v>
      </c>
      <c r="PEO111" s="136">
        <v>16</v>
      </c>
      <c r="PEP111" s="136">
        <v>17</v>
      </c>
      <c r="PEQ111" s="136">
        <v>18</v>
      </c>
      <c r="PER111" s="136">
        <v>19</v>
      </c>
      <c r="PES111" s="136">
        <v>20</v>
      </c>
      <c r="PET111" s="136">
        <v>21</v>
      </c>
      <c r="PEU111" s="136">
        <v>22</v>
      </c>
      <c r="PEV111" s="136">
        <v>23</v>
      </c>
      <c r="PEW111" s="136">
        <v>24</v>
      </c>
      <c r="PEX111" s="136">
        <v>25</v>
      </c>
      <c r="PEY111" s="136">
        <v>26</v>
      </c>
      <c r="PEZ111" s="136">
        <v>27</v>
      </c>
      <c r="PFA111" s="136">
        <v>28</v>
      </c>
      <c r="PFB111" s="136">
        <v>29</v>
      </c>
      <c r="PFC111" s="136">
        <v>30</v>
      </c>
      <c r="PFD111" s="136">
        <v>31</v>
      </c>
      <c r="PFE111" s="110"/>
      <c r="PFF111" s="136">
        <v>1</v>
      </c>
      <c r="PFG111" s="136">
        <v>2</v>
      </c>
      <c r="PFH111" s="136">
        <v>3</v>
      </c>
      <c r="PFI111" s="136">
        <v>4</v>
      </c>
      <c r="PFJ111" s="136">
        <v>5</v>
      </c>
      <c r="PFK111" s="136">
        <v>6</v>
      </c>
      <c r="PFL111" s="136">
        <v>7</v>
      </c>
      <c r="PFM111" s="136">
        <v>8</v>
      </c>
      <c r="PFN111" s="136">
        <v>9</v>
      </c>
      <c r="PFO111" s="136">
        <v>10</v>
      </c>
      <c r="PFP111" s="136">
        <v>11</v>
      </c>
      <c r="PFQ111" s="136">
        <v>12</v>
      </c>
      <c r="PFR111" s="136">
        <v>13</v>
      </c>
      <c r="PFS111" s="136">
        <v>14</v>
      </c>
      <c r="PFT111" s="136">
        <v>15</v>
      </c>
      <c r="PFU111" s="136">
        <v>16</v>
      </c>
      <c r="PFV111" s="136">
        <v>17</v>
      </c>
      <c r="PFW111" s="136">
        <v>18</v>
      </c>
      <c r="PFX111" s="136">
        <v>19</v>
      </c>
      <c r="PFY111" s="136">
        <v>20</v>
      </c>
      <c r="PFZ111" s="136">
        <v>21</v>
      </c>
      <c r="PGA111" s="136">
        <v>22</v>
      </c>
      <c r="PGB111" s="136">
        <v>23</v>
      </c>
      <c r="PGC111" s="136">
        <v>24</v>
      </c>
      <c r="PGD111" s="136">
        <v>25</v>
      </c>
      <c r="PGE111" s="136">
        <v>26</v>
      </c>
      <c r="PGF111" s="136">
        <v>27</v>
      </c>
      <c r="PGG111" s="136">
        <v>28</v>
      </c>
      <c r="PGH111" s="136">
        <v>29</v>
      </c>
      <c r="PGI111" s="136">
        <v>30</v>
      </c>
      <c r="PGJ111" s="136">
        <v>31</v>
      </c>
      <c r="PGK111" s="110"/>
      <c r="PGL111" s="136">
        <v>1</v>
      </c>
      <c r="PGM111" s="136">
        <v>2</v>
      </c>
      <c r="PGN111" s="136">
        <v>3</v>
      </c>
      <c r="PGO111" s="136">
        <v>4</v>
      </c>
      <c r="PGP111" s="136">
        <v>5</v>
      </c>
      <c r="PGQ111" s="136">
        <v>6</v>
      </c>
      <c r="PGR111" s="136">
        <v>7</v>
      </c>
      <c r="PGS111" s="136">
        <v>8</v>
      </c>
      <c r="PGT111" s="136">
        <v>9</v>
      </c>
      <c r="PGU111" s="136">
        <v>10</v>
      </c>
      <c r="PGV111" s="136">
        <v>11</v>
      </c>
      <c r="PGW111" s="136">
        <v>12</v>
      </c>
      <c r="PGX111" s="136">
        <v>13</v>
      </c>
      <c r="PGY111" s="136">
        <v>14</v>
      </c>
      <c r="PGZ111" s="136">
        <v>15</v>
      </c>
      <c r="PHA111" s="136">
        <v>16</v>
      </c>
      <c r="PHB111" s="136">
        <v>17</v>
      </c>
      <c r="PHC111" s="136">
        <v>18</v>
      </c>
      <c r="PHD111" s="136">
        <v>19</v>
      </c>
      <c r="PHE111" s="136">
        <v>20</v>
      </c>
      <c r="PHF111" s="136">
        <v>21</v>
      </c>
      <c r="PHG111" s="136">
        <v>22</v>
      </c>
      <c r="PHH111" s="136">
        <v>23</v>
      </c>
      <c r="PHI111" s="136">
        <v>24</v>
      </c>
      <c r="PHJ111" s="136">
        <v>25</v>
      </c>
      <c r="PHK111" s="136">
        <v>26</v>
      </c>
      <c r="PHL111" s="136">
        <v>27</v>
      </c>
      <c r="PHM111" s="136">
        <v>28</v>
      </c>
      <c r="PHN111" s="136">
        <v>29</v>
      </c>
      <c r="PHO111" s="136">
        <v>30</v>
      </c>
      <c r="PHP111" s="136">
        <v>31</v>
      </c>
      <c r="PHQ111" s="110"/>
      <c r="PHR111" s="136">
        <v>1</v>
      </c>
      <c r="PHS111" s="136">
        <v>2</v>
      </c>
      <c r="PHT111" s="136">
        <v>3</v>
      </c>
      <c r="PHU111" s="136">
        <v>4</v>
      </c>
      <c r="PHV111" s="136">
        <v>5</v>
      </c>
      <c r="PHW111" s="136">
        <v>6</v>
      </c>
      <c r="PHX111" s="136">
        <v>7</v>
      </c>
      <c r="PHY111" s="136">
        <v>8</v>
      </c>
      <c r="PHZ111" s="136">
        <v>9</v>
      </c>
      <c r="PIA111" s="136">
        <v>10</v>
      </c>
      <c r="PIB111" s="136">
        <v>11</v>
      </c>
      <c r="PIC111" s="136">
        <v>12</v>
      </c>
      <c r="PID111" s="136">
        <v>13</v>
      </c>
      <c r="PIE111" s="136">
        <v>14</v>
      </c>
      <c r="PIF111" s="136">
        <v>15</v>
      </c>
      <c r="PIG111" s="136">
        <v>16</v>
      </c>
      <c r="PIH111" s="136">
        <v>17</v>
      </c>
      <c r="PII111" s="136">
        <v>18</v>
      </c>
      <c r="PIJ111" s="136">
        <v>19</v>
      </c>
      <c r="PIK111" s="136">
        <v>20</v>
      </c>
      <c r="PIL111" s="136">
        <v>21</v>
      </c>
      <c r="PIM111" s="136">
        <v>22</v>
      </c>
      <c r="PIN111" s="136">
        <v>23</v>
      </c>
      <c r="PIO111" s="136">
        <v>24</v>
      </c>
      <c r="PIP111" s="136">
        <v>25</v>
      </c>
      <c r="PIQ111" s="136">
        <v>26</v>
      </c>
      <c r="PIR111" s="136">
        <v>27</v>
      </c>
      <c r="PIS111" s="136">
        <v>28</v>
      </c>
      <c r="PIT111" s="136">
        <v>29</v>
      </c>
      <c r="PIU111" s="136">
        <v>30</v>
      </c>
      <c r="PIV111" s="136">
        <v>31</v>
      </c>
      <c r="PIW111" s="110"/>
      <c r="PIX111" s="136">
        <v>1</v>
      </c>
      <c r="PIY111" s="136">
        <v>2</v>
      </c>
      <c r="PIZ111" s="136">
        <v>3</v>
      </c>
      <c r="PJA111" s="136">
        <v>4</v>
      </c>
      <c r="PJB111" s="136">
        <v>5</v>
      </c>
      <c r="PJC111" s="136">
        <v>6</v>
      </c>
      <c r="PJD111" s="136">
        <v>7</v>
      </c>
      <c r="PJE111" s="136">
        <v>8</v>
      </c>
      <c r="PJF111" s="136">
        <v>9</v>
      </c>
      <c r="PJG111" s="136">
        <v>10</v>
      </c>
      <c r="PJH111" s="136">
        <v>11</v>
      </c>
      <c r="PJI111" s="136">
        <v>12</v>
      </c>
      <c r="PJJ111" s="136">
        <v>13</v>
      </c>
      <c r="PJK111" s="136">
        <v>14</v>
      </c>
      <c r="PJL111" s="136">
        <v>15</v>
      </c>
      <c r="PJM111" s="136">
        <v>16</v>
      </c>
      <c r="PJN111" s="136">
        <v>17</v>
      </c>
      <c r="PJO111" s="136">
        <v>18</v>
      </c>
      <c r="PJP111" s="136">
        <v>19</v>
      </c>
      <c r="PJQ111" s="136">
        <v>20</v>
      </c>
      <c r="PJR111" s="136">
        <v>21</v>
      </c>
      <c r="PJS111" s="136">
        <v>22</v>
      </c>
      <c r="PJT111" s="136">
        <v>23</v>
      </c>
      <c r="PJU111" s="136">
        <v>24</v>
      </c>
      <c r="PJV111" s="136">
        <v>25</v>
      </c>
      <c r="PJW111" s="136">
        <v>26</v>
      </c>
      <c r="PJX111" s="136">
        <v>27</v>
      </c>
      <c r="PJY111" s="136">
        <v>28</v>
      </c>
      <c r="PJZ111" s="136">
        <v>29</v>
      </c>
      <c r="PKA111" s="136">
        <v>30</v>
      </c>
      <c r="PKB111" s="136">
        <v>31</v>
      </c>
      <c r="PKC111" s="110"/>
      <c r="PKD111" s="136">
        <v>1</v>
      </c>
      <c r="PKE111" s="136">
        <v>2</v>
      </c>
      <c r="PKF111" s="136">
        <v>3</v>
      </c>
      <c r="PKG111" s="136">
        <v>4</v>
      </c>
      <c r="PKH111" s="136">
        <v>5</v>
      </c>
      <c r="PKI111" s="136">
        <v>6</v>
      </c>
      <c r="PKJ111" s="136">
        <v>7</v>
      </c>
      <c r="PKK111" s="136">
        <v>8</v>
      </c>
      <c r="PKL111" s="136">
        <v>9</v>
      </c>
      <c r="PKM111" s="136">
        <v>10</v>
      </c>
      <c r="PKN111" s="136">
        <v>11</v>
      </c>
      <c r="PKO111" s="136">
        <v>12</v>
      </c>
      <c r="PKP111" s="136">
        <v>13</v>
      </c>
      <c r="PKQ111" s="136">
        <v>14</v>
      </c>
      <c r="PKR111" s="136">
        <v>15</v>
      </c>
      <c r="PKS111" s="136">
        <v>16</v>
      </c>
      <c r="PKT111" s="136">
        <v>17</v>
      </c>
      <c r="PKU111" s="136">
        <v>18</v>
      </c>
      <c r="PKV111" s="136">
        <v>19</v>
      </c>
      <c r="PKW111" s="136">
        <v>20</v>
      </c>
      <c r="PKX111" s="136">
        <v>21</v>
      </c>
      <c r="PKY111" s="136">
        <v>22</v>
      </c>
      <c r="PKZ111" s="136">
        <v>23</v>
      </c>
      <c r="PLA111" s="136">
        <v>24</v>
      </c>
      <c r="PLB111" s="136">
        <v>25</v>
      </c>
      <c r="PLC111" s="136">
        <v>26</v>
      </c>
      <c r="PLD111" s="136">
        <v>27</v>
      </c>
      <c r="PLE111" s="136">
        <v>28</v>
      </c>
      <c r="PLF111" s="136">
        <v>29</v>
      </c>
      <c r="PLG111" s="136">
        <v>30</v>
      </c>
      <c r="PLH111" s="136">
        <v>31</v>
      </c>
      <c r="PLI111" s="110"/>
      <c r="PLJ111" s="136">
        <v>1</v>
      </c>
      <c r="PLK111" s="136">
        <v>2</v>
      </c>
      <c r="PLL111" s="136">
        <v>3</v>
      </c>
      <c r="PLM111" s="136">
        <v>4</v>
      </c>
      <c r="PLN111" s="136">
        <v>5</v>
      </c>
      <c r="PLO111" s="136">
        <v>6</v>
      </c>
      <c r="PLP111" s="136">
        <v>7</v>
      </c>
      <c r="PLQ111" s="136">
        <v>8</v>
      </c>
      <c r="PLR111" s="136">
        <v>9</v>
      </c>
      <c r="PLS111" s="136">
        <v>10</v>
      </c>
      <c r="PLT111" s="136">
        <v>11</v>
      </c>
      <c r="PLU111" s="136">
        <v>12</v>
      </c>
      <c r="PLV111" s="136">
        <v>13</v>
      </c>
      <c r="PLW111" s="136">
        <v>14</v>
      </c>
      <c r="PLX111" s="136">
        <v>15</v>
      </c>
      <c r="PLY111" s="136">
        <v>16</v>
      </c>
      <c r="PLZ111" s="136">
        <v>17</v>
      </c>
      <c r="PMA111" s="136">
        <v>18</v>
      </c>
      <c r="PMB111" s="136">
        <v>19</v>
      </c>
      <c r="PMC111" s="136">
        <v>20</v>
      </c>
      <c r="PMD111" s="136">
        <v>21</v>
      </c>
      <c r="PME111" s="136">
        <v>22</v>
      </c>
      <c r="PMF111" s="136">
        <v>23</v>
      </c>
      <c r="PMG111" s="136">
        <v>24</v>
      </c>
      <c r="PMH111" s="136">
        <v>25</v>
      </c>
      <c r="PMI111" s="136">
        <v>26</v>
      </c>
      <c r="PMJ111" s="136">
        <v>27</v>
      </c>
      <c r="PMK111" s="136">
        <v>28</v>
      </c>
      <c r="PML111" s="136">
        <v>29</v>
      </c>
      <c r="PMM111" s="136">
        <v>30</v>
      </c>
      <c r="PMN111" s="136">
        <v>31</v>
      </c>
      <c r="PMO111" s="110"/>
      <c r="PMP111" s="136">
        <v>1</v>
      </c>
      <c r="PMQ111" s="136">
        <v>2</v>
      </c>
      <c r="PMR111" s="136">
        <v>3</v>
      </c>
      <c r="PMS111" s="136">
        <v>4</v>
      </c>
      <c r="PMT111" s="136">
        <v>5</v>
      </c>
      <c r="PMU111" s="136">
        <v>6</v>
      </c>
      <c r="PMV111" s="136">
        <v>7</v>
      </c>
      <c r="PMW111" s="136">
        <v>8</v>
      </c>
      <c r="PMX111" s="136">
        <v>9</v>
      </c>
      <c r="PMY111" s="136">
        <v>10</v>
      </c>
      <c r="PMZ111" s="136">
        <v>11</v>
      </c>
      <c r="PNA111" s="136">
        <v>12</v>
      </c>
      <c r="PNB111" s="136">
        <v>13</v>
      </c>
      <c r="PNC111" s="136">
        <v>14</v>
      </c>
      <c r="PND111" s="136">
        <v>15</v>
      </c>
      <c r="PNE111" s="136">
        <v>16</v>
      </c>
      <c r="PNF111" s="136">
        <v>17</v>
      </c>
      <c r="PNG111" s="136">
        <v>18</v>
      </c>
      <c r="PNH111" s="136">
        <v>19</v>
      </c>
      <c r="PNI111" s="136">
        <v>20</v>
      </c>
      <c r="PNJ111" s="136">
        <v>21</v>
      </c>
      <c r="PNK111" s="136">
        <v>22</v>
      </c>
      <c r="PNL111" s="136">
        <v>23</v>
      </c>
      <c r="PNM111" s="136">
        <v>24</v>
      </c>
      <c r="PNN111" s="136">
        <v>25</v>
      </c>
      <c r="PNO111" s="136">
        <v>26</v>
      </c>
      <c r="PNP111" s="136">
        <v>27</v>
      </c>
      <c r="PNQ111" s="136">
        <v>28</v>
      </c>
      <c r="PNR111" s="136">
        <v>29</v>
      </c>
      <c r="PNS111" s="136">
        <v>30</v>
      </c>
      <c r="PNT111" s="136">
        <v>31</v>
      </c>
      <c r="PNU111" s="110"/>
      <c r="PNV111" s="136">
        <v>1</v>
      </c>
      <c r="PNW111" s="136">
        <v>2</v>
      </c>
      <c r="PNX111" s="136">
        <v>3</v>
      </c>
      <c r="PNY111" s="136">
        <v>4</v>
      </c>
      <c r="PNZ111" s="136">
        <v>5</v>
      </c>
      <c r="POA111" s="136">
        <v>6</v>
      </c>
      <c r="POB111" s="136">
        <v>7</v>
      </c>
      <c r="POC111" s="136">
        <v>8</v>
      </c>
      <c r="POD111" s="136">
        <v>9</v>
      </c>
      <c r="POE111" s="136">
        <v>10</v>
      </c>
      <c r="POF111" s="136">
        <v>11</v>
      </c>
      <c r="POG111" s="136">
        <v>12</v>
      </c>
      <c r="POH111" s="136">
        <v>13</v>
      </c>
      <c r="POI111" s="136">
        <v>14</v>
      </c>
      <c r="POJ111" s="136">
        <v>15</v>
      </c>
      <c r="POK111" s="136">
        <v>16</v>
      </c>
      <c r="POL111" s="136">
        <v>17</v>
      </c>
      <c r="POM111" s="136">
        <v>18</v>
      </c>
      <c r="PON111" s="136">
        <v>19</v>
      </c>
      <c r="POO111" s="136">
        <v>20</v>
      </c>
      <c r="POP111" s="136">
        <v>21</v>
      </c>
      <c r="POQ111" s="136">
        <v>22</v>
      </c>
      <c r="POR111" s="136">
        <v>23</v>
      </c>
      <c r="POS111" s="136">
        <v>24</v>
      </c>
      <c r="POT111" s="136">
        <v>25</v>
      </c>
      <c r="POU111" s="136">
        <v>26</v>
      </c>
      <c r="POV111" s="136">
        <v>27</v>
      </c>
      <c r="POW111" s="136">
        <v>28</v>
      </c>
      <c r="POX111" s="136">
        <v>29</v>
      </c>
      <c r="POY111" s="136">
        <v>30</v>
      </c>
      <c r="POZ111" s="136">
        <v>31</v>
      </c>
      <c r="PPA111" s="110"/>
      <c r="PPB111" s="136">
        <v>1</v>
      </c>
      <c r="PPC111" s="136">
        <v>2</v>
      </c>
      <c r="PPD111" s="136">
        <v>3</v>
      </c>
      <c r="PPE111" s="136">
        <v>4</v>
      </c>
      <c r="PPF111" s="136">
        <v>5</v>
      </c>
      <c r="PPG111" s="136">
        <v>6</v>
      </c>
      <c r="PPH111" s="136">
        <v>7</v>
      </c>
      <c r="PPI111" s="136">
        <v>8</v>
      </c>
      <c r="PPJ111" s="136">
        <v>9</v>
      </c>
      <c r="PPK111" s="136">
        <v>10</v>
      </c>
      <c r="PPL111" s="136">
        <v>11</v>
      </c>
      <c r="PPM111" s="136">
        <v>12</v>
      </c>
      <c r="PPN111" s="136">
        <v>13</v>
      </c>
      <c r="PPO111" s="136">
        <v>14</v>
      </c>
      <c r="PPP111" s="136">
        <v>15</v>
      </c>
      <c r="PPQ111" s="136">
        <v>16</v>
      </c>
      <c r="PPR111" s="136">
        <v>17</v>
      </c>
      <c r="PPS111" s="136">
        <v>18</v>
      </c>
      <c r="PPT111" s="136">
        <v>19</v>
      </c>
      <c r="PPU111" s="136">
        <v>20</v>
      </c>
      <c r="PPV111" s="136">
        <v>21</v>
      </c>
      <c r="PPW111" s="136">
        <v>22</v>
      </c>
      <c r="PPX111" s="136">
        <v>23</v>
      </c>
      <c r="PPY111" s="136">
        <v>24</v>
      </c>
      <c r="PPZ111" s="136">
        <v>25</v>
      </c>
      <c r="PQA111" s="136">
        <v>26</v>
      </c>
      <c r="PQB111" s="136">
        <v>27</v>
      </c>
      <c r="PQC111" s="136">
        <v>28</v>
      </c>
      <c r="PQD111" s="136">
        <v>29</v>
      </c>
      <c r="PQE111" s="136">
        <v>30</v>
      </c>
      <c r="PQF111" s="136">
        <v>31</v>
      </c>
      <c r="PQG111" s="110"/>
      <c r="PQH111" s="136">
        <v>1</v>
      </c>
      <c r="PQI111" s="136">
        <v>2</v>
      </c>
      <c r="PQJ111" s="136">
        <v>3</v>
      </c>
      <c r="PQK111" s="136">
        <v>4</v>
      </c>
      <c r="PQL111" s="136">
        <v>5</v>
      </c>
      <c r="PQM111" s="136">
        <v>6</v>
      </c>
      <c r="PQN111" s="136">
        <v>7</v>
      </c>
      <c r="PQO111" s="136">
        <v>8</v>
      </c>
      <c r="PQP111" s="136">
        <v>9</v>
      </c>
      <c r="PQQ111" s="136">
        <v>10</v>
      </c>
      <c r="PQR111" s="136">
        <v>11</v>
      </c>
      <c r="PQS111" s="136">
        <v>12</v>
      </c>
      <c r="PQT111" s="136">
        <v>13</v>
      </c>
      <c r="PQU111" s="136">
        <v>14</v>
      </c>
      <c r="PQV111" s="136">
        <v>15</v>
      </c>
      <c r="PQW111" s="136">
        <v>16</v>
      </c>
      <c r="PQX111" s="136">
        <v>17</v>
      </c>
      <c r="PQY111" s="136">
        <v>18</v>
      </c>
      <c r="PQZ111" s="136">
        <v>19</v>
      </c>
      <c r="PRA111" s="136">
        <v>20</v>
      </c>
      <c r="PRB111" s="136">
        <v>21</v>
      </c>
      <c r="PRC111" s="136">
        <v>22</v>
      </c>
      <c r="PRD111" s="136">
        <v>23</v>
      </c>
      <c r="PRE111" s="136">
        <v>24</v>
      </c>
      <c r="PRF111" s="136">
        <v>25</v>
      </c>
      <c r="PRG111" s="136">
        <v>26</v>
      </c>
      <c r="PRH111" s="136">
        <v>27</v>
      </c>
      <c r="PRI111" s="136">
        <v>28</v>
      </c>
      <c r="PRJ111" s="136">
        <v>29</v>
      </c>
      <c r="PRK111" s="136">
        <v>30</v>
      </c>
      <c r="PRL111" s="136">
        <v>31</v>
      </c>
      <c r="PRM111" s="110"/>
      <c r="PRN111" s="136">
        <v>1</v>
      </c>
      <c r="PRO111" s="136">
        <v>2</v>
      </c>
      <c r="PRP111" s="136">
        <v>3</v>
      </c>
      <c r="PRQ111" s="136">
        <v>4</v>
      </c>
      <c r="PRR111" s="136">
        <v>5</v>
      </c>
      <c r="PRS111" s="136">
        <v>6</v>
      </c>
      <c r="PRT111" s="136">
        <v>7</v>
      </c>
      <c r="PRU111" s="136">
        <v>8</v>
      </c>
      <c r="PRV111" s="136">
        <v>9</v>
      </c>
      <c r="PRW111" s="136">
        <v>10</v>
      </c>
      <c r="PRX111" s="136">
        <v>11</v>
      </c>
      <c r="PRY111" s="136">
        <v>12</v>
      </c>
      <c r="PRZ111" s="136">
        <v>13</v>
      </c>
      <c r="PSA111" s="136">
        <v>14</v>
      </c>
      <c r="PSB111" s="136">
        <v>15</v>
      </c>
      <c r="PSC111" s="136">
        <v>16</v>
      </c>
      <c r="PSD111" s="136">
        <v>17</v>
      </c>
      <c r="PSE111" s="136">
        <v>18</v>
      </c>
      <c r="PSF111" s="136">
        <v>19</v>
      </c>
      <c r="PSG111" s="136">
        <v>20</v>
      </c>
      <c r="PSH111" s="136">
        <v>21</v>
      </c>
      <c r="PSI111" s="136">
        <v>22</v>
      </c>
      <c r="PSJ111" s="136">
        <v>23</v>
      </c>
      <c r="PSK111" s="136">
        <v>24</v>
      </c>
      <c r="PSL111" s="136">
        <v>25</v>
      </c>
      <c r="PSM111" s="136">
        <v>26</v>
      </c>
      <c r="PSN111" s="136">
        <v>27</v>
      </c>
      <c r="PSO111" s="136">
        <v>28</v>
      </c>
      <c r="PSP111" s="136">
        <v>29</v>
      </c>
      <c r="PSQ111" s="136">
        <v>30</v>
      </c>
      <c r="PSR111" s="136">
        <v>31</v>
      </c>
      <c r="PSS111" s="110"/>
      <c r="PST111" s="136">
        <v>1</v>
      </c>
      <c r="PSU111" s="136">
        <v>2</v>
      </c>
      <c r="PSV111" s="136">
        <v>3</v>
      </c>
      <c r="PSW111" s="136">
        <v>4</v>
      </c>
      <c r="PSX111" s="136">
        <v>5</v>
      </c>
      <c r="PSY111" s="136">
        <v>6</v>
      </c>
      <c r="PSZ111" s="136">
        <v>7</v>
      </c>
      <c r="PTA111" s="136">
        <v>8</v>
      </c>
      <c r="PTB111" s="136">
        <v>9</v>
      </c>
      <c r="PTC111" s="136">
        <v>10</v>
      </c>
      <c r="PTD111" s="136">
        <v>11</v>
      </c>
      <c r="PTE111" s="136">
        <v>12</v>
      </c>
      <c r="PTF111" s="136">
        <v>13</v>
      </c>
      <c r="PTG111" s="136">
        <v>14</v>
      </c>
      <c r="PTH111" s="136">
        <v>15</v>
      </c>
      <c r="PTI111" s="136">
        <v>16</v>
      </c>
      <c r="PTJ111" s="136">
        <v>17</v>
      </c>
      <c r="PTK111" s="136">
        <v>18</v>
      </c>
      <c r="PTL111" s="136">
        <v>19</v>
      </c>
      <c r="PTM111" s="136">
        <v>20</v>
      </c>
      <c r="PTN111" s="136">
        <v>21</v>
      </c>
      <c r="PTO111" s="136">
        <v>22</v>
      </c>
      <c r="PTP111" s="136">
        <v>23</v>
      </c>
      <c r="PTQ111" s="136">
        <v>24</v>
      </c>
      <c r="PTR111" s="136">
        <v>25</v>
      </c>
      <c r="PTS111" s="136">
        <v>26</v>
      </c>
      <c r="PTT111" s="136">
        <v>27</v>
      </c>
      <c r="PTU111" s="136">
        <v>28</v>
      </c>
      <c r="PTV111" s="136">
        <v>29</v>
      </c>
      <c r="PTW111" s="136">
        <v>30</v>
      </c>
      <c r="PTX111" s="136">
        <v>31</v>
      </c>
      <c r="PTY111" s="110"/>
      <c r="PTZ111" s="136">
        <v>1</v>
      </c>
      <c r="PUA111" s="136">
        <v>2</v>
      </c>
      <c r="PUB111" s="136">
        <v>3</v>
      </c>
      <c r="PUC111" s="136">
        <v>4</v>
      </c>
      <c r="PUD111" s="136">
        <v>5</v>
      </c>
      <c r="PUE111" s="136">
        <v>6</v>
      </c>
      <c r="PUF111" s="136">
        <v>7</v>
      </c>
      <c r="PUG111" s="136">
        <v>8</v>
      </c>
      <c r="PUH111" s="136">
        <v>9</v>
      </c>
      <c r="PUI111" s="136">
        <v>10</v>
      </c>
      <c r="PUJ111" s="136">
        <v>11</v>
      </c>
      <c r="PUK111" s="136">
        <v>12</v>
      </c>
      <c r="PUL111" s="136">
        <v>13</v>
      </c>
      <c r="PUM111" s="136">
        <v>14</v>
      </c>
      <c r="PUN111" s="136">
        <v>15</v>
      </c>
      <c r="PUO111" s="136">
        <v>16</v>
      </c>
      <c r="PUP111" s="136">
        <v>17</v>
      </c>
      <c r="PUQ111" s="136">
        <v>18</v>
      </c>
      <c r="PUR111" s="136">
        <v>19</v>
      </c>
      <c r="PUS111" s="136">
        <v>20</v>
      </c>
      <c r="PUT111" s="136">
        <v>21</v>
      </c>
      <c r="PUU111" s="136">
        <v>22</v>
      </c>
      <c r="PUV111" s="136">
        <v>23</v>
      </c>
      <c r="PUW111" s="136">
        <v>24</v>
      </c>
      <c r="PUX111" s="136">
        <v>25</v>
      </c>
      <c r="PUY111" s="136">
        <v>26</v>
      </c>
      <c r="PUZ111" s="136">
        <v>27</v>
      </c>
      <c r="PVA111" s="136">
        <v>28</v>
      </c>
      <c r="PVB111" s="136">
        <v>29</v>
      </c>
      <c r="PVC111" s="136">
        <v>30</v>
      </c>
      <c r="PVD111" s="136">
        <v>31</v>
      </c>
      <c r="PVE111" s="110"/>
      <c r="PVF111" s="136">
        <v>1</v>
      </c>
      <c r="PVG111" s="136">
        <v>2</v>
      </c>
      <c r="PVH111" s="136">
        <v>3</v>
      </c>
      <c r="PVI111" s="136">
        <v>4</v>
      </c>
      <c r="PVJ111" s="136">
        <v>5</v>
      </c>
      <c r="PVK111" s="136">
        <v>6</v>
      </c>
      <c r="PVL111" s="136">
        <v>7</v>
      </c>
      <c r="PVM111" s="136">
        <v>8</v>
      </c>
      <c r="PVN111" s="136">
        <v>9</v>
      </c>
      <c r="PVO111" s="136">
        <v>10</v>
      </c>
      <c r="PVP111" s="136">
        <v>11</v>
      </c>
      <c r="PVQ111" s="136">
        <v>12</v>
      </c>
      <c r="PVR111" s="136">
        <v>13</v>
      </c>
      <c r="PVS111" s="136">
        <v>14</v>
      </c>
      <c r="PVT111" s="136">
        <v>15</v>
      </c>
      <c r="PVU111" s="136">
        <v>16</v>
      </c>
      <c r="PVV111" s="136">
        <v>17</v>
      </c>
      <c r="PVW111" s="136">
        <v>18</v>
      </c>
      <c r="PVX111" s="136">
        <v>19</v>
      </c>
      <c r="PVY111" s="136">
        <v>20</v>
      </c>
      <c r="PVZ111" s="136">
        <v>21</v>
      </c>
      <c r="PWA111" s="136">
        <v>22</v>
      </c>
      <c r="PWB111" s="136">
        <v>23</v>
      </c>
      <c r="PWC111" s="136">
        <v>24</v>
      </c>
      <c r="PWD111" s="136">
        <v>25</v>
      </c>
      <c r="PWE111" s="136">
        <v>26</v>
      </c>
      <c r="PWF111" s="136">
        <v>27</v>
      </c>
      <c r="PWG111" s="136">
        <v>28</v>
      </c>
      <c r="PWH111" s="136">
        <v>29</v>
      </c>
      <c r="PWI111" s="136">
        <v>30</v>
      </c>
      <c r="PWJ111" s="136">
        <v>31</v>
      </c>
      <c r="PWK111" s="110"/>
      <c r="PWL111" s="136">
        <v>1</v>
      </c>
      <c r="PWM111" s="136">
        <v>2</v>
      </c>
      <c r="PWN111" s="136">
        <v>3</v>
      </c>
      <c r="PWO111" s="136">
        <v>4</v>
      </c>
      <c r="PWP111" s="136">
        <v>5</v>
      </c>
      <c r="PWQ111" s="136">
        <v>6</v>
      </c>
      <c r="PWR111" s="136">
        <v>7</v>
      </c>
      <c r="PWS111" s="136">
        <v>8</v>
      </c>
      <c r="PWT111" s="136">
        <v>9</v>
      </c>
      <c r="PWU111" s="136">
        <v>10</v>
      </c>
      <c r="PWV111" s="136">
        <v>11</v>
      </c>
      <c r="PWW111" s="136">
        <v>12</v>
      </c>
      <c r="PWX111" s="136">
        <v>13</v>
      </c>
      <c r="PWY111" s="136">
        <v>14</v>
      </c>
      <c r="PWZ111" s="136">
        <v>15</v>
      </c>
      <c r="PXA111" s="136">
        <v>16</v>
      </c>
      <c r="PXB111" s="136">
        <v>17</v>
      </c>
      <c r="PXC111" s="136">
        <v>18</v>
      </c>
      <c r="PXD111" s="136">
        <v>19</v>
      </c>
      <c r="PXE111" s="136">
        <v>20</v>
      </c>
      <c r="PXF111" s="136">
        <v>21</v>
      </c>
      <c r="PXG111" s="136">
        <v>22</v>
      </c>
      <c r="PXH111" s="136">
        <v>23</v>
      </c>
      <c r="PXI111" s="136">
        <v>24</v>
      </c>
      <c r="PXJ111" s="136">
        <v>25</v>
      </c>
      <c r="PXK111" s="136">
        <v>26</v>
      </c>
      <c r="PXL111" s="136">
        <v>27</v>
      </c>
      <c r="PXM111" s="136">
        <v>28</v>
      </c>
      <c r="PXN111" s="136">
        <v>29</v>
      </c>
      <c r="PXO111" s="136">
        <v>30</v>
      </c>
      <c r="PXP111" s="136">
        <v>31</v>
      </c>
      <c r="PXQ111" s="110"/>
      <c r="PXR111" s="136">
        <v>1</v>
      </c>
      <c r="PXS111" s="136">
        <v>2</v>
      </c>
      <c r="PXT111" s="136">
        <v>3</v>
      </c>
      <c r="PXU111" s="136">
        <v>4</v>
      </c>
      <c r="PXV111" s="136">
        <v>5</v>
      </c>
      <c r="PXW111" s="136">
        <v>6</v>
      </c>
      <c r="PXX111" s="136">
        <v>7</v>
      </c>
      <c r="PXY111" s="136">
        <v>8</v>
      </c>
      <c r="PXZ111" s="136">
        <v>9</v>
      </c>
      <c r="PYA111" s="136">
        <v>10</v>
      </c>
      <c r="PYB111" s="136">
        <v>11</v>
      </c>
      <c r="PYC111" s="136">
        <v>12</v>
      </c>
      <c r="PYD111" s="136">
        <v>13</v>
      </c>
      <c r="PYE111" s="136">
        <v>14</v>
      </c>
      <c r="PYF111" s="136">
        <v>15</v>
      </c>
      <c r="PYG111" s="136">
        <v>16</v>
      </c>
      <c r="PYH111" s="136">
        <v>17</v>
      </c>
      <c r="PYI111" s="136">
        <v>18</v>
      </c>
      <c r="PYJ111" s="136">
        <v>19</v>
      </c>
      <c r="PYK111" s="136">
        <v>20</v>
      </c>
      <c r="PYL111" s="136">
        <v>21</v>
      </c>
      <c r="PYM111" s="136">
        <v>22</v>
      </c>
      <c r="PYN111" s="136">
        <v>23</v>
      </c>
      <c r="PYO111" s="136">
        <v>24</v>
      </c>
      <c r="PYP111" s="136">
        <v>25</v>
      </c>
      <c r="PYQ111" s="136">
        <v>26</v>
      </c>
      <c r="PYR111" s="136">
        <v>27</v>
      </c>
      <c r="PYS111" s="136">
        <v>28</v>
      </c>
      <c r="PYT111" s="136">
        <v>29</v>
      </c>
      <c r="PYU111" s="136">
        <v>30</v>
      </c>
      <c r="PYV111" s="136">
        <v>31</v>
      </c>
      <c r="PYW111" s="110"/>
      <c r="PYX111" s="136">
        <v>1</v>
      </c>
      <c r="PYY111" s="136">
        <v>2</v>
      </c>
      <c r="PYZ111" s="136">
        <v>3</v>
      </c>
      <c r="PZA111" s="136">
        <v>4</v>
      </c>
      <c r="PZB111" s="136">
        <v>5</v>
      </c>
      <c r="PZC111" s="136">
        <v>6</v>
      </c>
      <c r="PZD111" s="136">
        <v>7</v>
      </c>
      <c r="PZE111" s="136">
        <v>8</v>
      </c>
      <c r="PZF111" s="136">
        <v>9</v>
      </c>
      <c r="PZG111" s="136">
        <v>10</v>
      </c>
      <c r="PZH111" s="136">
        <v>11</v>
      </c>
      <c r="PZI111" s="136">
        <v>12</v>
      </c>
      <c r="PZJ111" s="136">
        <v>13</v>
      </c>
      <c r="PZK111" s="136">
        <v>14</v>
      </c>
      <c r="PZL111" s="136">
        <v>15</v>
      </c>
      <c r="PZM111" s="136">
        <v>16</v>
      </c>
      <c r="PZN111" s="136">
        <v>17</v>
      </c>
      <c r="PZO111" s="136">
        <v>18</v>
      </c>
      <c r="PZP111" s="136">
        <v>19</v>
      </c>
      <c r="PZQ111" s="136">
        <v>20</v>
      </c>
      <c r="PZR111" s="136">
        <v>21</v>
      </c>
      <c r="PZS111" s="136">
        <v>22</v>
      </c>
      <c r="PZT111" s="136">
        <v>23</v>
      </c>
      <c r="PZU111" s="136">
        <v>24</v>
      </c>
      <c r="PZV111" s="136">
        <v>25</v>
      </c>
      <c r="PZW111" s="136">
        <v>26</v>
      </c>
      <c r="PZX111" s="136">
        <v>27</v>
      </c>
      <c r="PZY111" s="136">
        <v>28</v>
      </c>
      <c r="PZZ111" s="136">
        <v>29</v>
      </c>
      <c r="QAA111" s="136">
        <v>30</v>
      </c>
      <c r="QAB111" s="136">
        <v>31</v>
      </c>
      <c r="QAC111" s="110"/>
      <c r="QAD111" s="136">
        <v>1</v>
      </c>
      <c r="QAE111" s="136">
        <v>2</v>
      </c>
      <c r="QAF111" s="136">
        <v>3</v>
      </c>
      <c r="QAG111" s="136">
        <v>4</v>
      </c>
      <c r="QAH111" s="136">
        <v>5</v>
      </c>
      <c r="QAI111" s="136">
        <v>6</v>
      </c>
      <c r="QAJ111" s="136">
        <v>7</v>
      </c>
      <c r="QAK111" s="136">
        <v>8</v>
      </c>
      <c r="QAL111" s="136">
        <v>9</v>
      </c>
      <c r="QAM111" s="136">
        <v>10</v>
      </c>
      <c r="QAN111" s="136">
        <v>11</v>
      </c>
      <c r="QAO111" s="136">
        <v>12</v>
      </c>
      <c r="QAP111" s="136">
        <v>13</v>
      </c>
      <c r="QAQ111" s="136">
        <v>14</v>
      </c>
      <c r="QAR111" s="136">
        <v>15</v>
      </c>
      <c r="QAS111" s="136">
        <v>16</v>
      </c>
      <c r="QAT111" s="136">
        <v>17</v>
      </c>
      <c r="QAU111" s="136">
        <v>18</v>
      </c>
      <c r="QAV111" s="136">
        <v>19</v>
      </c>
      <c r="QAW111" s="136">
        <v>20</v>
      </c>
      <c r="QAX111" s="136">
        <v>21</v>
      </c>
      <c r="QAY111" s="136">
        <v>22</v>
      </c>
      <c r="QAZ111" s="136">
        <v>23</v>
      </c>
      <c r="QBA111" s="136">
        <v>24</v>
      </c>
      <c r="QBB111" s="136">
        <v>25</v>
      </c>
      <c r="QBC111" s="136">
        <v>26</v>
      </c>
      <c r="QBD111" s="136">
        <v>27</v>
      </c>
      <c r="QBE111" s="136">
        <v>28</v>
      </c>
      <c r="QBF111" s="136">
        <v>29</v>
      </c>
      <c r="QBG111" s="136">
        <v>30</v>
      </c>
      <c r="QBH111" s="136">
        <v>31</v>
      </c>
      <c r="QBI111" s="110"/>
      <c r="QBJ111" s="136">
        <v>1</v>
      </c>
      <c r="QBK111" s="136">
        <v>2</v>
      </c>
      <c r="QBL111" s="136">
        <v>3</v>
      </c>
      <c r="QBM111" s="136">
        <v>4</v>
      </c>
      <c r="QBN111" s="136">
        <v>5</v>
      </c>
      <c r="QBO111" s="136">
        <v>6</v>
      </c>
      <c r="QBP111" s="136">
        <v>7</v>
      </c>
      <c r="QBQ111" s="136">
        <v>8</v>
      </c>
      <c r="QBR111" s="136">
        <v>9</v>
      </c>
      <c r="QBS111" s="136">
        <v>10</v>
      </c>
      <c r="QBT111" s="136">
        <v>11</v>
      </c>
      <c r="QBU111" s="136">
        <v>12</v>
      </c>
      <c r="QBV111" s="136">
        <v>13</v>
      </c>
      <c r="QBW111" s="136">
        <v>14</v>
      </c>
      <c r="QBX111" s="136">
        <v>15</v>
      </c>
      <c r="QBY111" s="136">
        <v>16</v>
      </c>
      <c r="QBZ111" s="136">
        <v>17</v>
      </c>
      <c r="QCA111" s="136">
        <v>18</v>
      </c>
      <c r="QCB111" s="136">
        <v>19</v>
      </c>
      <c r="QCC111" s="136">
        <v>20</v>
      </c>
      <c r="QCD111" s="136">
        <v>21</v>
      </c>
      <c r="QCE111" s="136">
        <v>22</v>
      </c>
      <c r="QCF111" s="136">
        <v>23</v>
      </c>
      <c r="QCG111" s="136">
        <v>24</v>
      </c>
      <c r="QCH111" s="136">
        <v>25</v>
      </c>
      <c r="QCI111" s="136">
        <v>26</v>
      </c>
      <c r="QCJ111" s="136">
        <v>27</v>
      </c>
      <c r="QCK111" s="136">
        <v>28</v>
      </c>
      <c r="QCL111" s="136">
        <v>29</v>
      </c>
      <c r="QCM111" s="136">
        <v>30</v>
      </c>
      <c r="QCN111" s="136">
        <v>31</v>
      </c>
      <c r="QCO111" s="110"/>
      <c r="QCP111" s="136">
        <v>1</v>
      </c>
      <c r="QCQ111" s="136">
        <v>2</v>
      </c>
      <c r="QCR111" s="136">
        <v>3</v>
      </c>
      <c r="QCS111" s="136">
        <v>4</v>
      </c>
      <c r="QCT111" s="136">
        <v>5</v>
      </c>
      <c r="QCU111" s="136">
        <v>6</v>
      </c>
      <c r="QCV111" s="136">
        <v>7</v>
      </c>
      <c r="QCW111" s="136">
        <v>8</v>
      </c>
      <c r="QCX111" s="136">
        <v>9</v>
      </c>
      <c r="QCY111" s="136">
        <v>10</v>
      </c>
      <c r="QCZ111" s="136">
        <v>11</v>
      </c>
      <c r="QDA111" s="136">
        <v>12</v>
      </c>
      <c r="QDB111" s="136">
        <v>13</v>
      </c>
      <c r="QDC111" s="136">
        <v>14</v>
      </c>
      <c r="QDD111" s="136">
        <v>15</v>
      </c>
      <c r="QDE111" s="136">
        <v>16</v>
      </c>
      <c r="QDF111" s="136">
        <v>17</v>
      </c>
      <c r="QDG111" s="136">
        <v>18</v>
      </c>
      <c r="QDH111" s="136">
        <v>19</v>
      </c>
      <c r="QDI111" s="136">
        <v>20</v>
      </c>
      <c r="QDJ111" s="136">
        <v>21</v>
      </c>
      <c r="QDK111" s="136">
        <v>22</v>
      </c>
      <c r="QDL111" s="136">
        <v>23</v>
      </c>
      <c r="QDM111" s="136">
        <v>24</v>
      </c>
      <c r="QDN111" s="136">
        <v>25</v>
      </c>
      <c r="QDO111" s="136">
        <v>26</v>
      </c>
      <c r="QDP111" s="136">
        <v>27</v>
      </c>
      <c r="QDQ111" s="136">
        <v>28</v>
      </c>
      <c r="QDR111" s="136">
        <v>29</v>
      </c>
      <c r="QDS111" s="136">
        <v>30</v>
      </c>
      <c r="QDT111" s="136">
        <v>31</v>
      </c>
      <c r="QDU111" s="110"/>
      <c r="QDV111" s="136">
        <v>1</v>
      </c>
      <c r="QDW111" s="136">
        <v>2</v>
      </c>
      <c r="QDX111" s="136">
        <v>3</v>
      </c>
      <c r="QDY111" s="136">
        <v>4</v>
      </c>
      <c r="QDZ111" s="136">
        <v>5</v>
      </c>
      <c r="QEA111" s="136">
        <v>6</v>
      </c>
      <c r="QEB111" s="136">
        <v>7</v>
      </c>
      <c r="QEC111" s="136">
        <v>8</v>
      </c>
      <c r="QED111" s="136">
        <v>9</v>
      </c>
      <c r="QEE111" s="136">
        <v>10</v>
      </c>
      <c r="QEF111" s="136">
        <v>11</v>
      </c>
      <c r="QEG111" s="136">
        <v>12</v>
      </c>
      <c r="QEH111" s="136">
        <v>13</v>
      </c>
      <c r="QEI111" s="136">
        <v>14</v>
      </c>
      <c r="QEJ111" s="136">
        <v>15</v>
      </c>
      <c r="QEK111" s="136">
        <v>16</v>
      </c>
      <c r="QEL111" s="136">
        <v>17</v>
      </c>
      <c r="QEM111" s="136">
        <v>18</v>
      </c>
      <c r="QEN111" s="136">
        <v>19</v>
      </c>
      <c r="QEO111" s="136">
        <v>20</v>
      </c>
      <c r="QEP111" s="136">
        <v>21</v>
      </c>
      <c r="QEQ111" s="136">
        <v>22</v>
      </c>
      <c r="QER111" s="136">
        <v>23</v>
      </c>
      <c r="QES111" s="136">
        <v>24</v>
      </c>
      <c r="QET111" s="136">
        <v>25</v>
      </c>
      <c r="QEU111" s="136">
        <v>26</v>
      </c>
      <c r="QEV111" s="136">
        <v>27</v>
      </c>
      <c r="QEW111" s="136">
        <v>28</v>
      </c>
      <c r="QEX111" s="136">
        <v>29</v>
      </c>
      <c r="QEY111" s="136">
        <v>30</v>
      </c>
      <c r="QEZ111" s="136">
        <v>31</v>
      </c>
      <c r="QFA111" s="110"/>
      <c r="QFB111" s="136">
        <v>1</v>
      </c>
      <c r="QFC111" s="136">
        <v>2</v>
      </c>
      <c r="QFD111" s="136">
        <v>3</v>
      </c>
      <c r="QFE111" s="136">
        <v>4</v>
      </c>
      <c r="QFF111" s="136">
        <v>5</v>
      </c>
      <c r="QFG111" s="136">
        <v>6</v>
      </c>
      <c r="QFH111" s="136">
        <v>7</v>
      </c>
      <c r="QFI111" s="136">
        <v>8</v>
      </c>
      <c r="QFJ111" s="136">
        <v>9</v>
      </c>
      <c r="QFK111" s="136">
        <v>10</v>
      </c>
      <c r="QFL111" s="136">
        <v>11</v>
      </c>
      <c r="QFM111" s="136">
        <v>12</v>
      </c>
      <c r="QFN111" s="136">
        <v>13</v>
      </c>
      <c r="QFO111" s="136">
        <v>14</v>
      </c>
      <c r="QFP111" s="136">
        <v>15</v>
      </c>
      <c r="QFQ111" s="136">
        <v>16</v>
      </c>
      <c r="QFR111" s="136">
        <v>17</v>
      </c>
      <c r="QFS111" s="136">
        <v>18</v>
      </c>
      <c r="QFT111" s="136">
        <v>19</v>
      </c>
      <c r="QFU111" s="136">
        <v>20</v>
      </c>
      <c r="QFV111" s="136">
        <v>21</v>
      </c>
      <c r="QFW111" s="136">
        <v>22</v>
      </c>
      <c r="QFX111" s="136">
        <v>23</v>
      </c>
      <c r="QFY111" s="136">
        <v>24</v>
      </c>
      <c r="QFZ111" s="136">
        <v>25</v>
      </c>
      <c r="QGA111" s="136">
        <v>26</v>
      </c>
      <c r="QGB111" s="136">
        <v>27</v>
      </c>
      <c r="QGC111" s="136">
        <v>28</v>
      </c>
      <c r="QGD111" s="136">
        <v>29</v>
      </c>
      <c r="QGE111" s="136">
        <v>30</v>
      </c>
      <c r="QGF111" s="136">
        <v>31</v>
      </c>
      <c r="QGG111" s="110"/>
      <c r="QGH111" s="136">
        <v>1</v>
      </c>
      <c r="QGI111" s="136">
        <v>2</v>
      </c>
      <c r="QGJ111" s="136">
        <v>3</v>
      </c>
      <c r="QGK111" s="136">
        <v>4</v>
      </c>
      <c r="QGL111" s="136">
        <v>5</v>
      </c>
      <c r="QGM111" s="136">
        <v>6</v>
      </c>
      <c r="QGN111" s="136">
        <v>7</v>
      </c>
      <c r="QGO111" s="136">
        <v>8</v>
      </c>
      <c r="QGP111" s="136">
        <v>9</v>
      </c>
      <c r="QGQ111" s="136">
        <v>10</v>
      </c>
      <c r="QGR111" s="136">
        <v>11</v>
      </c>
      <c r="QGS111" s="136">
        <v>12</v>
      </c>
      <c r="QGT111" s="136">
        <v>13</v>
      </c>
      <c r="QGU111" s="136">
        <v>14</v>
      </c>
      <c r="QGV111" s="136">
        <v>15</v>
      </c>
      <c r="QGW111" s="136">
        <v>16</v>
      </c>
      <c r="QGX111" s="136">
        <v>17</v>
      </c>
      <c r="QGY111" s="136">
        <v>18</v>
      </c>
      <c r="QGZ111" s="136">
        <v>19</v>
      </c>
      <c r="QHA111" s="136">
        <v>20</v>
      </c>
      <c r="QHB111" s="136">
        <v>21</v>
      </c>
      <c r="QHC111" s="136">
        <v>22</v>
      </c>
      <c r="QHD111" s="136">
        <v>23</v>
      </c>
      <c r="QHE111" s="136">
        <v>24</v>
      </c>
      <c r="QHF111" s="136">
        <v>25</v>
      </c>
      <c r="QHG111" s="136">
        <v>26</v>
      </c>
      <c r="QHH111" s="136">
        <v>27</v>
      </c>
      <c r="QHI111" s="136">
        <v>28</v>
      </c>
      <c r="QHJ111" s="136">
        <v>29</v>
      </c>
      <c r="QHK111" s="136">
        <v>30</v>
      </c>
      <c r="QHL111" s="136">
        <v>31</v>
      </c>
      <c r="QHM111" s="110"/>
      <c r="QHN111" s="136">
        <v>1</v>
      </c>
      <c r="QHO111" s="136">
        <v>2</v>
      </c>
      <c r="QHP111" s="136">
        <v>3</v>
      </c>
      <c r="QHQ111" s="136">
        <v>4</v>
      </c>
      <c r="QHR111" s="136">
        <v>5</v>
      </c>
      <c r="QHS111" s="136">
        <v>6</v>
      </c>
      <c r="QHT111" s="136">
        <v>7</v>
      </c>
      <c r="QHU111" s="136">
        <v>8</v>
      </c>
      <c r="QHV111" s="136">
        <v>9</v>
      </c>
      <c r="QHW111" s="136">
        <v>10</v>
      </c>
      <c r="QHX111" s="136">
        <v>11</v>
      </c>
      <c r="QHY111" s="136">
        <v>12</v>
      </c>
      <c r="QHZ111" s="136">
        <v>13</v>
      </c>
      <c r="QIA111" s="136">
        <v>14</v>
      </c>
      <c r="QIB111" s="136">
        <v>15</v>
      </c>
      <c r="QIC111" s="136">
        <v>16</v>
      </c>
      <c r="QID111" s="136">
        <v>17</v>
      </c>
      <c r="QIE111" s="136">
        <v>18</v>
      </c>
      <c r="QIF111" s="136">
        <v>19</v>
      </c>
      <c r="QIG111" s="136">
        <v>20</v>
      </c>
      <c r="QIH111" s="136">
        <v>21</v>
      </c>
      <c r="QII111" s="136">
        <v>22</v>
      </c>
      <c r="QIJ111" s="136">
        <v>23</v>
      </c>
      <c r="QIK111" s="136">
        <v>24</v>
      </c>
      <c r="QIL111" s="136">
        <v>25</v>
      </c>
      <c r="QIM111" s="136">
        <v>26</v>
      </c>
      <c r="QIN111" s="136">
        <v>27</v>
      </c>
      <c r="QIO111" s="136">
        <v>28</v>
      </c>
      <c r="QIP111" s="136">
        <v>29</v>
      </c>
      <c r="QIQ111" s="136">
        <v>30</v>
      </c>
      <c r="QIR111" s="136">
        <v>31</v>
      </c>
      <c r="QIS111" s="110"/>
      <c r="QIT111" s="136">
        <v>1</v>
      </c>
      <c r="QIU111" s="136">
        <v>2</v>
      </c>
      <c r="QIV111" s="136">
        <v>3</v>
      </c>
      <c r="QIW111" s="136">
        <v>4</v>
      </c>
      <c r="QIX111" s="136">
        <v>5</v>
      </c>
      <c r="QIY111" s="136">
        <v>6</v>
      </c>
      <c r="QIZ111" s="136">
        <v>7</v>
      </c>
      <c r="QJA111" s="136">
        <v>8</v>
      </c>
      <c r="QJB111" s="136">
        <v>9</v>
      </c>
      <c r="QJC111" s="136">
        <v>10</v>
      </c>
      <c r="QJD111" s="136">
        <v>11</v>
      </c>
      <c r="QJE111" s="136">
        <v>12</v>
      </c>
      <c r="QJF111" s="136">
        <v>13</v>
      </c>
      <c r="QJG111" s="136">
        <v>14</v>
      </c>
      <c r="QJH111" s="136">
        <v>15</v>
      </c>
      <c r="QJI111" s="136">
        <v>16</v>
      </c>
      <c r="QJJ111" s="136">
        <v>17</v>
      </c>
      <c r="QJK111" s="136">
        <v>18</v>
      </c>
      <c r="QJL111" s="136">
        <v>19</v>
      </c>
      <c r="QJM111" s="136">
        <v>20</v>
      </c>
      <c r="QJN111" s="136">
        <v>21</v>
      </c>
      <c r="QJO111" s="136">
        <v>22</v>
      </c>
      <c r="QJP111" s="136">
        <v>23</v>
      </c>
      <c r="QJQ111" s="136">
        <v>24</v>
      </c>
      <c r="QJR111" s="136">
        <v>25</v>
      </c>
      <c r="QJS111" s="136">
        <v>26</v>
      </c>
      <c r="QJT111" s="136">
        <v>27</v>
      </c>
      <c r="QJU111" s="136">
        <v>28</v>
      </c>
      <c r="QJV111" s="136">
        <v>29</v>
      </c>
      <c r="QJW111" s="136">
        <v>30</v>
      </c>
      <c r="QJX111" s="136">
        <v>31</v>
      </c>
      <c r="QJY111" s="110"/>
      <c r="QJZ111" s="136">
        <v>1</v>
      </c>
      <c r="QKA111" s="136">
        <v>2</v>
      </c>
      <c r="QKB111" s="136">
        <v>3</v>
      </c>
      <c r="QKC111" s="136">
        <v>4</v>
      </c>
      <c r="QKD111" s="136">
        <v>5</v>
      </c>
      <c r="QKE111" s="136">
        <v>6</v>
      </c>
      <c r="QKF111" s="136">
        <v>7</v>
      </c>
      <c r="QKG111" s="136">
        <v>8</v>
      </c>
      <c r="QKH111" s="136">
        <v>9</v>
      </c>
      <c r="QKI111" s="136">
        <v>10</v>
      </c>
      <c r="QKJ111" s="136">
        <v>11</v>
      </c>
      <c r="QKK111" s="136">
        <v>12</v>
      </c>
      <c r="QKL111" s="136">
        <v>13</v>
      </c>
      <c r="QKM111" s="136">
        <v>14</v>
      </c>
      <c r="QKN111" s="136">
        <v>15</v>
      </c>
      <c r="QKO111" s="136">
        <v>16</v>
      </c>
      <c r="QKP111" s="136">
        <v>17</v>
      </c>
      <c r="QKQ111" s="136">
        <v>18</v>
      </c>
      <c r="QKR111" s="136">
        <v>19</v>
      </c>
      <c r="QKS111" s="136">
        <v>20</v>
      </c>
      <c r="QKT111" s="136">
        <v>21</v>
      </c>
      <c r="QKU111" s="136">
        <v>22</v>
      </c>
      <c r="QKV111" s="136">
        <v>23</v>
      </c>
      <c r="QKW111" s="136">
        <v>24</v>
      </c>
      <c r="QKX111" s="136">
        <v>25</v>
      </c>
      <c r="QKY111" s="136">
        <v>26</v>
      </c>
      <c r="QKZ111" s="136">
        <v>27</v>
      </c>
      <c r="QLA111" s="136">
        <v>28</v>
      </c>
      <c r="QLB111" s="136">
        <v>29</v>
      </c>
      <c r="QLC111" s="136">
        <v>30</v>
      </c>
      <c r="QLD111" s="136">
        <v>31</v>
      </c>
      <c r="QLE111" s="110"/>
      <c r="QLF111" s="136">
        <v>1</v>
      </c>
      <c r="QLG111" s="136">
        <v>2</v>
      </c>
      <c r="QLH111" s="136">
        <v>3</v>
      </c>
      <c r="QLI111" s="136">
        <v>4</v>
      </c>
      <c r="QLJ111" s="136">
        <v>5</v>
      </c>
      <c r="QLK111" s="136">
        <v>6</v>
      </c>
      <c r="QLL111" s="136">
        <v>7</v>
      </c>
      <c r="QLM111" s="136">
        <v>8</v>
      </c>
      <c r="QLN111" s="136">
        <v>9</v>
      </c>
      <c r="QLO111" s="136">
        <v>10</v>
      </c>
      <c r="QLP111" s="136">
        <v>11</v>
      </c>
      <c r="QLQ111" s="136">
        <v>12</v>
      </c>
      <c r="QLR111" s="136">
        <v>13</v>
      </c>
      <c r="QLS111" s="136">
        <v>14</v>
      </c>
      <c r="QLT111" s="136">
        <v>15</v>
      </c>
      <c r="QLU111" s="136">
        <v>16</v>
      </c>
      <c r="QLV111" s="136">
        <v>17</v>
      </c>
      <c r="QLW111" s="136">
        <v>18</v>
      </c>
      <c r="QLX111" s="136">
        <v>19</v>
      </c>
      <c r="QLY111" s="136">
        <v>20</v>
      </c>
      <c r="QLZ111" s="136">
        <v>21</v>
      </c>
      <c r="QMA111" s="136">
        <v>22</v>
      </c>
      <c r="QMB111" s="136">
        <v>23</v>
      </c>
      <c r="QMC111" s="136">
        <v>24</v>
      </c>
      <c r="QMD111" s="136">
        <v>25</v>
      </c>
      <c r="QME111" s="136">
        <v>26</v>
      </c>
      <c r="QMF111" s="136">
        <v>27</v>
      </c>
      <c r="QMG111" s="136">
        <v>28</v>
      </c>
      <c r="QMH111" s="136">
        <v>29</v>
      </c>
      <c r="QMI111" s="136">
        <v>30</v>
      </c>
      <c r="QMJ111" s="136">
        <v>31</v>
      </c>
      <c r="QMK111" s="110"/>
      <c r="QML111" s="136">
        <v>1</v>
      </c>
      <c r="QMM111" s="136">
        <v>2</v>
      </c>
      <c r="QMN111" s="136">
        <v>3</v>
      </c>
      <c r="QMO111" s="136">
        <v>4</v>
      </c>
      <c r="QMP111" s="136">
        <v>5</v>
      </c>
      <c r="QMQ111" s="136">
        <v>6</v>
      </c>
      <c r="QMR111" s="136">
        <v>7</v>
      </c>
      <c r="QMS111" s="136">
        <v>8</v>
      </c>
      <c r="QMT111" s="136">
        <v>9</v>
      </c>
      <c r="QMU111" s="136">
        <v>10</v>
      </c>
      <c r="QMV111" s="136">
        <v>11</v>
      </c>
      <c r="QMW111" s="136">
        <v>12</v>
      </c>
      <c r="QMX111" s="136">
        <v>13</v>
      </c>
      <c r="QMY111" s="136">
        <v>14</v>
      </c>
      <c r="QMZ111" s="136">
        <v>15</v>
      </c>
      <c r="QNA111" s="136">
        <v>16</v>
      </c>
      <c r="QNB111" s="136">
        <v>17</v>
      </c>
      <c r="QNC111" s="136">
        <v>18</v>
      </c>
      <c r="QND111" s="136">
        <v>19</v>
      </c>
      <c r="QNE111" s="136">
        <v>20</v>
      </c>
      <c r="QNF111" s="136">
        <v>21</v>
      </c>
      <c r="QNG111" s="136">
        <v>22</v>
      </c>
      <c r="QNH111" s="136">
        <v>23</v>
      </c>
      <c r="QNI111" s="136">
        <v>24</v>
      </c>
      <c r="QNJ111" s="136">
        <v>25</v>
      </c>
      <c r="QNK111" s="136">
        <v>26</v>
      </c>
      <c r="QNL111" s="136">
        <v>27</v>
      </c>
      <c r="QNM111" s="136">
        <v>28</v>
      </c>
      <c r="QNN111" s="136">
        <v>29</v>
      </c>
      <c r="QNO111" s="136">
        <v>30</v>
      </c>
      <c r="QNP111" s="136">
        <v>31</v>
      </c>
      <c r="QNQ111" s="110"/>
      <c r="QNR111" s="136">
        <v>1</v>
      </c>
      <c r="QNS111" s="136">
        <v>2</v>
      </c>
      <c r="QNT111" s="136">
        <v>3</v>
      </c>
      <c r="QNU111" s="136">
        <v>4</v>
      </c>
      <c r="QNV111" s="136">
        <v>5</v>
      </c>
      <c r="QNW111" s="136">
        <v>6</v>
      </c>
      <c r="QNX111" s="136">
        <v>7</v>
      </c>
      <c r="QNY111" s="136">
        <v>8</v>
      </c>
      <c r="QNZ111" s="136">
        <v>9</v>
      </c>
      <c r="QOA111" s="136">
        <v>10</v>
      </c>
      <c r="QOB111" s="136">
        <v>11</v>
      </c>
      <c r="QOC111" s="136">
        <v>12</v>
      </c>
      <c r="QOD111" s="136">
        <v>13</v>
      </c>
      <c r="QOE111" s="136">
        <v>14</v>
      </c>
      <c r="QOF111" s="136">
        <v>15</v>
      </c>
      <c r="QOG111" s="136">
        <v>16</v>
      </c>
      <c r="QOH111" s="136">
        <v>17</v>
      </c>
      <c r="QOI111" s="136">
        <v>18</v>
      </c>
      <c r="QOJ111" s="136">
        <v>19</v>
      </c>
      <c r="QOK111" s="136">
        <v>20</v>
      </c>
      <c r="QOL111" s="136">
        <v>21</v>
      </c>
      <c r="QOM111" s="136">
        <v>22</v>
      </c>
      <c r="QON111" s="136">
        <v>23</v>
      </c>
      <c r="QOO111" s="136">
        <v>24</v>
      </c>
      <c r="QOP111" s="136">
        <v>25</v>
      </c>
      <c r="QOQ111" s="136">
        <v>26</v>
      </c>
      <c r="QOR111" s="136">
        <v>27</v>
      </c>
      <c r="QOS111" s="136">
        <v>28</v>
      </c>
      <c r="QOT111" s="136">
        <v>29</v>
      </c>
      <c r="QOU111" s="136">
        <v>30</v>
      </c>
      <c r="QOV111" s="136">
        <v>31</v>
      </c>
      <c r="QOW111" s="110"/>
      <c r="QOX111" s="136">
        <v>1</v>
      </c>
      <c r="QOY111" s="136">
        <v>2</v>
      </c>
      <c r="QOZ111" s="136">
        <v>3</v>
      </c>
      <c r="QPA111" s="136">
        <v>4</v>
      </c>
      <c r="QPB111" s="136">
        <v>5</v>
      </c>
      <c r="QPC111" s="136">
        <v>6</v>
      </c>
      <c r="QPD111" s="136">
        <v>7</v>
      </c>
      <c r="QPE111" s="136">
        <v>8</v>
      </c>
      <c r="QPF111" s="136">
        <v>9</v>
      </c>
      <c r="QPG111" s="136">
        <v>10</v>
      </c>
      <c r="QPH111" s="136">
        <v>11</v>
      </c>
      <c r="QPI111" s="136">
        <v>12</v>
      </c>
      <c r="QPJ111" s="136">
        <v>13</v>
      </c>
      <c r="QPK111" s="136">
        <v>14</v>
      </c>
      <c r="QPL111" s="136">
        <v>15</v>
      </c>
      <c r="QPM111" s="136">
        <v>16</v>
      </c>
      <c r="QPN111" s="136">
        <v>17</v>
      </c>
      <c r="QPO111" s="136">
        <v>18</v>
      </c>
      <c r="QPP111" s="136">
        <v>19</v>
      </c>
      <c r="QPQ111" s="136">
        <v>20</v>
      </c>
      <c r="QPR111" s="136">
        <v>21</v>
      </c>
      <c r="QPS111" s="136">
        <v>22</v>
      </c>
      <c r="QPT111" s="136">
        <v>23</v>
      </c>
      <c r="QPU111" s="136">
        <v>24</v>
      </c>
      <c r="QPV111" s="136">
        <v>25</v>
      </c>
      <c r="QPW111" s="136">
        <v>26</v>
      </c>
      <c r="QPX111" s="136">
        <v>27</v>
      </c>
      <c r="QPY111" s="136">
        <v>28</v>
      </c>
      <c r="QPZ111" s="136">
        <v>29</v>
      </c>
      <c r="QQA111" s="136">
        <v>30</v>
      </c>
      <c r="QQB111" s="136">
        <v>31</v>
      </c>
      <c r="QQC111" s="110"/>
      <c r="QQD111" s="136">
        <v>1</v>
      </c>
      <c r="QQE111" s="136">
        <v>2</v>
      </c>
      <c r="QQF111" s="136">
        <v>3</v>
      </c>
      <c r="QQG111" s="136">
        <v>4</v>
      </c>
      <c r="QQH111" s="136">
        <v>5</v>
      </c>
      <c r="QQI111" s="136">
        <v>6</v>
      </c>
      <c r="QQJ111" s="136">
        <v>7</v>
      </c>
      <c r="QQK111" s="136">
        <v>8</v>
      </c>
      <c r="QQL111" s="136">
        <v>9</v>
      </c>
      <c r="QQM111" s="136">
        <v>10</v>
      </c>
      <c r="QQN111" s="136">
        <v>11</v>
      </c>
      <c r="QQO111" s="136">
        <v>12</v>
      </c>
      <c r="QQP111" s="136">
        <v>13</v>
      </c>
      <c r="QQQ111" s="136">
        <v>14</v>
      </c>
      <c r="QQR111" s="136">
        <v>15</v>
      </c>
      <c r="QQS111" s="136">
        <v>16</v>
      </c>
      <c r="QQT111" s="136">
        <v>17</v>
      </c>
      <c r="QQU111" s="136">
        <v>18</v>
      </c>
      <c r="QQV111" s="136">
        <v>19</v>
      </c>
      <c r="QQW111" s="136">
        <v>20</v>
      </c>
      <c r="QQX111" s="136">
        <v>21</v>
      </c>
      <c r="QQY111" s="136">
        <v>22</v>
      </c>
      <c r="QQZ111" s="136">
        <v>23</v>
      </c>
      <c r="QRA111" s="136">
        <v>24</v>
      </c>
      <c r="QRB111" s="136">
        <v>25</v>
      </c>
      <c r="QRC111" s="136">
        <v>26</v>
      </c>
      <c r="QRD111" s="136">
        <v>27</v>
      </c>
      <c r="QRE111" s="136">
        <v>28</v>
      </c>
      <c r="QRF111" s="136">
        <v>29</v>
      </c>
      <c r="QRG111" s="136">
        <v>30</v>
      </c>
      <c r="QRH111" s="136">
        <v>31</v>
      </c>
      <c r="QRI111" s="110"/>
      <c r="QRJ111" s="136">
        <v>1</v>
      </c>
      <c r="QRK111" s="136">
        <v>2</v>
      </c>
      <c r="QRL111" s="136">
        <v>3</v>
      </c>
      <c r="QRM111" s="136">
        <v>4</v>
      </c>
      <c r="QRN111" s="136">
        <v>5</v>
      </c>
      <c r="QRO111" s="136">
        <v>6</v>
      </c>
      <c r="QRP111" s="136">
        <v>7</v>
      </c>
      <c r="QRQ111" s="136">
        <v>8</v>
      </c>
      <c r="QRR111" s="136">
        <v>9</v>
      </c>
      <c r="QRS111" s="136">
        <v>10</v>
      </c>
      <c r="QRT111" s="136">
        <v>11</v>
      </c>
      <c r="QRU111" s="136">
        <v>12</v>
      </c>
      <c r="QRV111" s="136">
        <v>13</v>
      </c>
      <c r="QRW111" s="136">
        <v>14</v>
      </c>
      <c r="QRX111" s="136">
        <v>15</v>
      </c>
      <c r="QRY111" s="136">
        <v>16</v>
      </c>
      <c r="QRZ111" s="136">
        <v>17</v>
      </c>
      <c r="QSA111" s="136">
        <v>18</v>
      </c>
      <c r="QSB111" s="136">
        <v>19</v>
      </c>
      <c r="QSC111" s="136">
        <v>20</v>
      </c>
      <c r="QSD111" s="136">
        <v>21</v>
      </c>
      <c r="QSE111" s="136">
        <v>22</v>
      </c>
      <c r="QSF111" s="136">
        <v>23</v>
      </c>
      <c r="QSG111" s="136">
        <v>24</v>
      </c>
      <c r="QSH111" s="136">
        <v>25</v>
      </c>
      <c r="QSI111" s="136">
        <v>26</v>
      </c>
      <c r="QSJ111" s="136">
        <v>27</v>
      </c>
      <c r="QSK111" s="136">
        <v>28</v>
      </c>
      <c r="QSL111" s="136">
        <v>29</v>
      </c>
      <c r="QSM111" s="136">
        <v>30</v>
      </c>
      <c r="QSN111" s="136">
        <v>31</v>
      </c>
      <c r="QSO111" s="110"/>
      <c r="QSP111" s="136">
        <v>1</v>
      </c>
      <c r="QSQ111" s="136">
        <v>2</v>
      </c>
      <c r="QSR111" s="136">
        <v>3</v>
      </c>
      <c r="QSS111" s="136">
        <v>4</v>
      </c>
      <c r="QST111" s="136">
        <v>5</v>
      </c>
      <c r="QSU111" s="136">
        <v>6</v>
      </c>
      <c r="QSV111" s="136">
        <v>7</v>
      </c>
      <c r="QSW111" s="136">
        <v>8</v>
      </c>
      <c r="QSX111" s="136">
        <v>9</v>
      </c>
      <c r="QSY111" s="136">
        <v>10</v>
      </c>
      <c r="QSZ111" s="136">
        <v>11</v>
      </c>
      <c r="QTA111" s="136">
        <v>12</v>
      </c>
      <c r="QTB111" s="136">
        <v>13</v>
      </c>
      <c r="QTC111" s="136">
        <v>14</v>
      </c>
      <c r="QTD111" s="136">
        <v>15</v>
      </c>
      <c r="QTE111" s="136">
        <v>16</v>
      </c>
      <c r="QTF111" s="136">
        <v>17</v>
      </c>
      <c r="QTG111" s="136">
        <v>18</v>
      </c>
      <c r="QTH111" s="136">
        <v>19</v>
      </c>
      <c r="QTI111" s="136">
        <v>20</v>
      </c>
      <c r="QTJ111" s="136">
        <v>21</v>
      </c>
      <c r="QTK111" s="136">
        <v>22</v>
      </c>
      <c r="QTL111" s="136">
        <v>23</v>
      </c>
      <c r="QTM111" s="136">
        <v>24</v>
      </c>
      <c r="QTN111" s="136">
        <v>25</v>
      </c>
      <c r="QTO111" s="136">
        <v>26</v>
      </c>
      <c r="QTP111" s="136">
        <v>27</v>
      </c>
      <c r="QTQ111" s="136">
        <v>28</v>
      </c>
      <c r="QTR111" s="136">
        <v>29</v>
      </c>
      <c r="QTS111" s="136">
        <v>30</v>
      </c>
      <c r="QTT111" s="136">
        <v>31</v>
      </c>
      <c r="QTU111" s="110"/>
      <c r="QTV111" s="136">
        <v>1</v>
      </c>
      <c r="QTW111" s="136">
        <v>2</v>
      </c>
      <c r="QTX111" s="136">
        <v>3</v>
      </c>
      <c r="QTY111" s="136">
        <v>4</v>
      </c>
      <c r="QTZ111" s="136">
        <v>5</v>
      </c>
      <c r="QUA111" s="136">
        <v>6</v>
      </c>
      <c r="QUB111" s="136">
        <v>7</v>
      </c>
      <c r="QUC111" s="136">
        <v>8</v>
      </c>
      <c r="QUD111" s="136">
        <v>9</v>
      </c>
      <c r="QUE111" s="136">
        <v>10</v>
      </c>
      <c r="QUF111" s="136">
        <v>11</v>
      </c>
      <c r="QUG111" s="136">
        <v>12</v>
      </c>
      <c r="QUH111" s="136">
        <v>13</v>
      </c>
      <c r="QUI111" s="136">
        <v>14</v>
      </c>
      <c r="QUJ111" s="136">
        <v>15</v>
      </c>
      <c r="QUK111" s="136">
        <v>16</v>
      </c>
      <c r="QUL111" s="136">
        <v>17</v>
      </c>
      <c r="QUM111" s="136">
        <v>18</v>
      </c>
      <c r="QUN111" s="136">
        <v>19</v>
      </c>
      <c r="QUO111" s="136">
        <v>20</v>
      </c>
      <c r="QUP111" s="136">
        <v>21</v>
      </c>
      <c r="QUQ111" s="136">
        <v>22</v>
      </c>
      <c r="QUR111" s="136">
        <v>23</v>
      </c>
      <c r="QUS111" s="136">
        <v>24</v>
      </c>
      <c r="QUT111" s="136">
        <v>25</v>
      </c>
      <c r="QUU111" s="136">
        <v>26</v>
      </c>
      <c r="QUV111" s="136">
        <v>27</v>
      </c>
      <c r="QUW111" s="136">
        <v>28</v>
      </c>
      <c r="QUX111" s="136">
        <v>29</v>
      </c>
      <c r="QUY111" s="136">
        <v>30</v>
      </c>
      <c r="QUZ111" s="136">
        <v>31</v>
      </c>
      <c r="QVA111" s="110"/>
      <c r="QVB111" s="136">
        <v>1</v>
      </c>
      <c r="QVC111" s="136">
        <v>2</v>
      </c>
      <c r="QVD111" s="136">
        <v>3</v>
      </c>
      <c r="QVE111" s="136">
        <v>4</v>
      </c>
      <c r="QVF111" s="136">
        <v>5</v>
      </c>
      <c r="QVG111" s="136">
        <v>6</v>
      </c>
      <c r="QVH111" s="136">
        <v>7</v>
      </c>
      <c r="QVI111" s="136">
        <v>8</v>
      </c>
      <c r="QVJ111" s="136">
        <v>9</v>
      </c>
      <c r="QVK111" s="136">
        <v>10</v>
      </c>
      <c r="QVL111" s="136">
        <v>11</v>
      </c>
      <c r="QVM111" s="136">
        <v>12</v>
      </c>
      <c r="QVN111" s="136">
        <v>13</v>
      </c>
      <c r="QVO111" s="136">
        <v>14</v>
      </c>
      <c r="QVP111" s="136">
        <v>15</v>
      </c>
      <c r="QVQ111" s="136">
        <v>16</v>
      </c>
      <c r="QVR111" s="136">
        <v>17</v>
      </c>
      <c r="QVS111" s="136">
        <v>18</v>
      </c>
      <c r="QVT111" s="136">
        <v>19</v>
      </c>
      <c r="QVU111" s="136">
        <v>20</v>
      </c>
      <c r="QVV111" s="136">
        <v>21</v>
      </c>
      <c r="QVW111" s="136">
        <v>22</v>
      </c>
      <c r="QVX111" s="136">
        <v>23</v>
      </c>
      <c r="QVY111" s="136">
        <v>24</v>
      </c>
      <c r="QVZ111" s="136">
        <v>25</v>
      </c>
      <c r="QWA111" s="136">
        <v>26</v>
      </c>
      <c r="QWB111" s="136">
        <v>27</v>
      </c>
      <c r="QWC111" s="136">
        <v>28</v>
      </c>
      <c r="QWD111" s="136">
        <v>29</v>
      </c>
      <c r="QWE111" s="136">
        <v>30</v>
      </c>
      <c r="QWF111" s="136">
        <v>31</v>
      </c>
      <c r="QWG111" s="110"/>
      <c r="QWH111" s="136">
        <v>1</v>
      </c>
      <c r="QWI111" s="136">
        <v>2</v>
      </c>
      <c r="QWJ111" s="136">
        <v>3</v>
      </c>
      <c r="QWK111" s="136">
        <v>4</v>
      </c>
      <c r="QWL111" s="136">
        <v>5</v>
      </c>
      <c r="QWM111" s="136">
        <v>6</v>
      </c>
      <c r="QWN111" s="136">
        <v>7</v>
      </c>
      <c r="QWO111" s="136">
        <v>8</v>
      </c>
      <c r="QWP111" s="136">
        <v>9</v>
      </c>
      <c r="QWQ111" s="136">
        <v>10</v>
      </c>
      <c r="QWR111" s="136">
        <v>11</v>
      </c>
      <c r="QWS111" s="136">
        <v>12</v>
      </c>
      <c r="QWT111" s="136">
        <v>13</v>
      </c>
      <c r="QWU111" s="136">
        <v>14</v>
      </c>
      <c r="QWV111" s="136">
        <v>15</v>
      </c>
      <c r="QWW111" s="136">
        <v>16</v>
      </c>
      <c r="QWX111" s="136">
        <v>17</v>
      </c>
      <c r="QWY111" s="136">
        <v>18</v>
      </c>
      <c r="QWZ111" s="136">
        <v>19</v>
      </c>
      <c r="QXA111" s="136">
        <v>20</v>
      </c>
      <c r="QXB111" s="136">
        <v>21</v>
      </c>
      <c r="QXC111" s="136">
        <v>22</v>
      </c>
      <c r="QXD111" s="136">
        <v>23</v>
      </c>
      <c r="QXE111" s="136">
        <v>24</v>
      </c>
      <c r="QXF111" s="136">
        <v>25</v>
      </c>
      <c r="QXG111" s="136">
        <v>26</v>
      </c>
      <c r="QXH111" s="136">
        <v>27</v>
      </c>
      <c r="QXI111" s="136">
        <v>28</v>
      </c>
      <c r="QXJ111" s="136">
        <v>29</v>
      </c>
      <c r="QXK111" s="136">
        <v>30</v>
      </c>
      <c r="QXL111" s="136">
        <v>31</v>
      </c>
      <c r="QXM111" s="110"/>
      <c r="QXN111" s="136">
        <v>1</v>
      </c>
      <c r="QXO111" s="136">
        <v>2</v>
      </c>
      <c r="QXP111" s="136">
        <v>3</v>
      </c>
      <c r="QXQ111" s="136">
        <v>4</v>
      </c>
      <c r="QXR111" s="136">
        <v>5</v>
      </c>
      <c r="QXS111" s="136">
        <v>6</v>
      </c>
      <c r="QXT111" s="136">
        <v>7</v>
      </c>
      <c r="QXU111" s="136">
        <v>8</v>
      </c>
      <c r="QXV111" s="136">
        <v>9</v>
      </c>
      <c r="QXW111" s="136">
        <v>10</v>
      </c>
      <c r="QXX111" s="136">
        <v>11</v>
      </c>
      <c r="QXY111" s="136">
        <v>12</v>
      </c>
      <c r="QXZ111" s="136">
        <v>13</v>
      </c>
      <c r="QYA111" s="136">
        <v>14</v>
      </c>
      <c r="QYB111" s="136">
        <v>15</v>
      </c>
      <c r="QYC111" s="136">
        <v>16</v>
      </c>
      <c r="QYD111" s="136">
        <v>17</v>
      </c>
      <c r="QYE111" s="136">
        <v>18</v>
      </c>
      <c r="QYF111" s="136">
        <v>19</v>
      </c>
      <c r="QYG111" s="136">
        <v>20</v>
      </c>
      <c r="QYH111" s="136">
        <v>21</v>
      </c>
      <c r="QYI111" s="136">
        <v>22</v>
      </c>
      <c r="QYJ111" s="136">
        <v>23</v>
      </c>
      <c r="QYK111" s="136">
        <v>24</v>
      </c>
      <c r="QYL111" s="136">
        <v>25</v>
      </c>
      <c r="QYM111" s="136">
        <v>26</v>
      </c>
      <c r="QYN111" s="136">
        <v>27</v>
      </c>
      <c r="QYO111" s="136">
        <v>28</v>
      </c>
      <c r="QYP111" s="136">
        <v>29</v>
      </c>
      <c r="QYQ111" s="136">
        <v>30</v>
      </c>
      <c r="QYR111" s="136">
        <v>31</v>
      </c>
      <c r="QYS111" s="110"/>
      <c r="QYT111" s="136">
        <v>1</v>
      </c>
      <c r="QYU111" s="136">
        <v>2</v>
      </c>
      <c r="QYV111" s="136">
        <v>3</v>
      </c>
      <c r="QYW111" s="136">
        <v>4</v>
      </c>
      <c r="QYX111" s="136">
        <v>5</v>
      </c>
      <c r="QYY111" s="136">
        <v>6</v>
      </c>
      <c r="QYZ111" s="136">
        <v>7</v>
      </c>
      <c r="QZA111" s="136">
        <v>8</v>
      </c>
      <c r="QZB111" s="136">
        <v>9</v>
      </c>
      <c r="QZC111" s="136">
        <v>10</v>
      </c>
      <c r="QZD111" s="136">
        <v>11</v>
      </c>
      <c r="QZE111" s="136">
        <v>12</v>
      </c>
      <c r="QZF111" s="136">
        <v>13</v>
      </c>
      <c r="QZG111" s="136">
        <v>14</v>
      </c>
      <c r="QZH111" s="136">
        <v>15</v>
      </c>
      <c r="QZI111" s="136">
        <v>16</v>
      </c>
      <c r="QZJ111" s="136">
        <v>17</v>
      </c>
      <c r="QZK111" s="136">
        <v>18</v>
      </c>
      <c r="QZL111" s="136">
        <v>19</v>
      </c>
      <c r="QZM111" s="136">
        <v>20</v>
      </c>
      <c r="QZN111" s="136">
        <v>21</v>
      </c>
      <c r="QZO111" s="136">
        <v>22</v>
      </c>
      <c r="QZP111" s="136">
        <v>23</v>
      </c>
      <c r="QZQ111" s="136">
        <v>24</v>
      </c>
      <c r="QZR111" s="136">
        <v>25</v>
      </c>
      <c r="QZS111" s="136">
        <v>26</v>
      </c>
      <c r="QZT111" s="136">
        <v>27</v>
      </c>
      <c r="QZU111" s="136">
        <v>28</v>
      </c>
      <c r="QZV111" s="136">
        <v>29</v>
      </c>
      <c r="QZW111" s="136">
        <v>30</v>
      </c>
      <c r="QZX111" s="136">
        <v>31</v>
      </c>
      <c r="QZY111" s="110"/>
      <c r="QZZ111" s="136">
        <v>1</v>
      </c>
      <c r="RAA111" s="136">
        <v>2</v>
      </c>
      <c r="RAB111" s="136">
        <v>3</v>
      </c>
      <c r="RAC111" s="136">
        <v>4</v>
      </c>
      <c r="RAD111" s="136">
        <v>5</v>
      </c>
      <c r="RAE111" s="136">
        <v>6</v>
      </c>
      <c r="RAF111" s="136">
        <v>7</v>
      </c>
      <c r="RAG111" s="136">
        <v>8</v>
      </c>
      <c r="RAH111" s="136">
        <v>9</v>
      </c>
      <c r="RAI111" s="136">
        <v>10</v>
      </c>
      <c r="RAJ111" s="136">
        <v>11</v>
      </c>
      <c r="RAK111" s="136">
        <v>12</v>
      </c>
      <c r="RAL111" s="136">
        <v>13</v>
      </c>
      <c r="RAM111" s="136">
        <v>14</v>
      </c>
      <c r="RAN111" s="136">
        <v>15</v>
      </c>
      <c r="RAO111" s="136">
        <v>16</v>
      </c>
      <c r="RAP111" s="136">
        <v>17</v>
      </c>
      <c r="RAQ111" s="136">
        <v>18</v>
      </c>
      <c r="RAR111" s="136">
        <v>19</v>
      </c>
      <c r="RAS111" s="136">
        <v>20</v>
      </c>
      <c r="RAT111" s="136">
        <v>21</v>
      </c>
      <c r="RAU111" s="136">
        <v>22</v>
      </c>
      <c r="RAV111" s="136">
        <v>23</v>
      </c>
      <c r="RAW111" s="136">
        <v>24</v>
      </c>
      <c r="RAX111" s="136">
        <v>25</v>
      </c>
      <c r="RAY111" s="136">
        <v>26</v>
      </c>
      <c r="RAZ111" s="136">
        <v>27</v>
      </c>
      <c r="RBA111" s="136">
        <v>28</v>
      </c>
      <c r="RBB111" s="136">
        <v>29</v>
      </c>
      <c r="RBC111" s="136">
        <v>30</v>
      </c>
      <c r="RBD111" s="136">
        <v>31</v>
      </c>
      <c r="RBE111" s="110"/>
      <c r="RBF111" s="136">
        <v>1</v>
      </c>
      <c r="RBG111" s="136">
        <v>2</v>
      </c>
      <c r="RBH111" s="136">
        <v>3</v>
      </c>
      <c r="RBI111" s="136">
        <v>4</v>
      </c>
      <c r="RBJ111" s="136">
        <v>5</v>
      </c>
      <c r="RBK111" s="136">
        <v>6</v>
      </c>
      <c r="RBL111" s="136">
        <v>7</v>
      </c>
      <c r="RBM111" s="136">
        <v>8</v>
      </c>
      <c r="RBN111" s="136">
        <v>9</v>
      </c>
      <c r="RBO111" s="136">
        <v>10</v>
      </c>
      <c r="RBP111" s="136">
        <v>11</v>
      </c>
      <c r="RBQ111" s="136">
        <v>12</v>
      </c>
      <c r="RBR111" s="136">
        <v>13</v>
      </c>
      <c r="RBS111" s="136">
        <v>14</v>
      </c>
      <c r="RBT111" s="136">
        <v>15</v>
      </c>
      <c r="RBU111" s="136">
        <v>16</v>
      </c>
      <c r="RBV111" s="136">
        <v>17</v>
      </c>
      <c r="RBW111" s="136">
        <v>18</v>
      </c>
      <c r="RBX111" s="136">
        <v>19</v>
      </c>
      <c r="RBY111" s="136">
        <v>20</v>
      </c>
      <c r="RBZ111" s="136">
        <v>21</v>
      </c>
      <c r="RCA111" s="136">
        <v>22</v>
      </c>
      <c r="RCB111" s="136">
        <v>23</v>
      </c>
      <c r="RCC111" s="136">
        <v>24</v>
      </c>
      <c r="RCD111" s="136">
        <v>25</v>
      </c>
      <c r="RCE111" s="136">
        <v>26</v>
      </c>
      <c r="RCF111" s="136">
        <v>27</v>
      </c>
      <c r="RCG111" s="136">
        <v>28</v>
      </c>
      <c r="RCH111" s="136">
        <v>29</v>
      </c>
      <c r="RCI111" s="136">
        <v>30</v>
      </c>
      <c r="RCJ111" s="136">
        <v>31</v>
      </c>
      <c r="RCK111" s="110"/>
      <c r="RCL111" s="136">
        <v>1</v>
      </c>
      <c r="RCM111" s="136">
        <v>2</v>
      </c>
      <c r="RCN111" s="136">
        <v>3</v>
      </c>
      <c r="RCO111" s="136">
        <v>4</v>
      </c>
      <c r="RCP111" s="136">
        <v>5</v>
      </c>
      <c r="RCQ111" s="136">
        <v>6</v>
      </c>
      <c r="RCR111" s="136">
        <v>7</v>
      </c>
      <c r="RCS111" s="136">
        <v>8</v>
      </c>
      <c r="RCT111" s="136">
        <v>9</v>
      </c>
      <c r="RCU111" s="136">
        <v>10</v>
      </c>
      <c r="RCV111" s="136">
        <v>11</v>
      </c>
      <c r="RCW111" s="136">
        <v>12</v>
      </c>
      <c r="RCX111" s="136">
        <v>13</v>
      </c>
      <c r="RCY111" s="136">
        <v>14</v>
      </c>
      <c r="RCZ111" s="136">
        <v>15</v>
      </c>
      <c r="RDA111" s="136">
        <v>16</v>
      </c>
      <c r="RDB111" s="136">
        <v>17</v>
      </c>
      <c r="RDC111" s="136">
        <v>18</v>
      </c>
      <c r="RDD111" s="136">
        <v>19</v>
      </c>
      <c r="RDE111" s="136">
        <v>20</v>
      </c>
      <c r="RDF111" s="136">
        <v>21</v>
      </c>
      <c r="RDG111" s="136">
        <v>22</v>
      </c>
      <c r="RDH111" s="136">
        <v>23</v>
      </c>
      <c r="RDI111" s="136">
        <v>24</v>
      </c>
      <c r="RDJ111" s="136">
        <v>25</v>
      </c>
      <c r="RDK111" s="136">
        <v>26</v>
      </c>
      <c r="RDL111" s="136">
        <v>27</v>
      </c>
      <c r="RDM111" s="136">
        <v>28</v>
      </c>
      <c r="RDN111" s="136">
        <v>29</v>
      </c>
      <c r="RDO111" s="136">
        <v>30</v>
      </c>
      <c r="RDP111" s="136">
        <v>31</v>
      </c>
      <c r="RDQ111" s="110"/>
      <c r="RDR111" s="136">
        <v>1</v>
      </c>
      <c r="RDS111" s="136">
        <v>2</v>
      </c>
      <c r="RDT111" s="136">
        <v>3</v>
      </c>
      <c r="RDU111" s="136">
        <v>4</v>
      </c>
      <c r="RDV111" s="136">
        <v>5</v>
      </c>
      <c r="RDW111" s="136">
        <v>6</v>
      </c>
      <c r="RDX111" s="136">
        <v>7</v>
      </c>
      <c r="RDY111" s="136">
        <v>8</v>
      </c>
      <c r="RDZ111" s="136">
        <v>9</v>
      </c>
      <c r="REA111" s="136">
        <v>10</v>
      </c>
      <c r="REB111" s="136">
        <v>11</v>
      </c>
      <c r="REC111" s="136">
        <v>12</v>
      </c>
      <c r="RED111" s="136">
        <v>13</v>
      </c>
      <c r="REE111" s="136">
        <v>14</v>
      </c>
      <c r="REF111" s="136">
        <v>15</v>
      </c>
      <c r="REG111" s="136">
        <v>16</v>
      </c>
      <c r="REH111" s="136">
        <v>17</v>
      </c>
      <c r="REI111" s="136">
        <v>18</v>
      </c>
      <c r="REJ111" s="136">
        <v>19</v>
      </c>
      <c r="REK111" s="136">
        <v>20</v>
      </c>
      <c r="REL111" s="136">
        <v>21</v>
      </c>
      <c r="REM111" s="136">
        <v>22</v>
      </c>
      <c r="REN111" s="136">
        <v>23</v>
      </c>
      <c r="REO111" s="136">
        <v>24</v>
      </c>
      <c r="REP111" s="136">
        <v>25</v>
      </c>
      <c r="REQ111" s="136">
        <v>26</v>
      </c>
      <c r="RER111" s="136">
        <v>27</v>
      </c>
      <c r="RES111" s="136">
        <v>28</v>
      </c>
      <c r="RET111" s="136">
        <v>29</v>
      </c>
      <c r="REU111" s="136">
        <v>30</v>
      </c>
      <c r="REV111" s="136">
        <v>31</v>
      </c>
      <c r="REW111" s="110"/>
      <c r="REX111" s="136">
        <v>1</v>
      </c>
      <c r="REY111" s="136">
        <v>2</v>
      </c>
      <c r="REZ111" s="136">
        <v>3</v>
      </c>
      <c r="RFA111" s="136">
        <v>4</v>
      </c>
      <c r="RFB111" s="136">
        <v>5</v>
      </c>
      <c r="RFC111" s="136">
        <v>6</v>
      </c>
      <c r="RFD111" s="136">
        <v>7</v>
      </c>
      <c r="RFE111" s="136">
        <v>8</v>
      </c>
      <c r="RFF111" s="136">
        <v>9</v>
      </c>
      <c r="RFG111" s="136">
        <v>10</v>
      </c>
      <c r="RFH111" s="136">
        <v>11</v>
      </c>
      <c r="RFI111" s="136">
        <v>12</v>
      </c>
      <c r="RFJ111" s="136">
        <v>13</v>
      </c>
      <c r="RFK111" s="136">
        <v>14</v>
      </c>
      <c r="RFL111" s="136">
        <v>15</v>
      </c>
      <c r="RFM111" s="136">
        <v>16</v>
      </c>
      <c r="RFN111" s="136">
        <v>17</v>
      </c>
      <c r="RFO111" s="136">
        <v>18</v>
      </c>
      <c r="RFP111" s="136">
        <v>19</v>
      </c>
      <c r="RFQ111" s="136">
        <v>20</v>
      </c>
      <c r="RFR111" s="136">
        <v>21</v>
      </c>
      <c r="RFS111" s="136">
        <v>22</v>
      </c>
      <c r="RFT111" s="136">
        <v>23</v>
      </c>
      <c r="RFU111" s="136">
        <v>24</v>
      </c>
      <c r="RFV111" s="136">
        <v>25</v>
      </c>
      <c r="RFW111" s="136">
        <v>26</v>
      </c>
      <c r="RFX111" s="136">
        <v>27</v>
      </c>
      <c r="RFY111" s="136">
        <v>28</v>
      </c>
      <c r="RFZ111" s="136">
        <v>29</v>
      </c>
      <c r="RGA111" s="136">
        <v>30</v>
      </c>
      <c r="RGB111" s="136">
        <v>31</v>
      </c>
      <c r="RGC111" s="110"/>
      <c r="RGD111" s="136">
        <v>1</v>
      </c>
      <c r="RGE111" s="136">
        <v>2</v>
      </c>
      <c r="RGF111" s="136">
        <v>3</v>
      </c>
      <c r="RGG111" s="136">
        <v>4</v>
      </c>
      <c r="RGH111" s="136">
        <v>5</v>
      </c>
      <c r="RGI111" s="136">
        <v>6</v>
      </c>
      <c r="RGJ111" s="136">
        <v>7</v>
      </c>
      <c r="RGK111" s="136">
        <v>8</v>
      </c>
      <c r="RGL111" s="136">
        <v>9</v>
      </c>
      <c r="RGM111" s="136">
        <v>10</v>
      </c>
      <c r="RGN111" s="136">
        <v>11</v>
      </c>
      <c r="RGO111" s="136">
        <v>12</v>
      </c>
      <c r="RGP111" s="136">
        <v>13</v>
      </c>
      <c r="RGQ111" s="136">
        <v>14</v>
      </c>
      <c r="RGR111" s="136">
        <v>15</v>
      </c>
      <c r="RGS111" s="136">
        <v>16</v>
      </c>
      <c r="RGT111" s="136">
        <v>17</v>
      </c>
      <c r="RGU111" s="136">
        <v>18</v>
      </c>
      <c r="RGV111" s="136">
        <v>19</v>
      </c>
      <c r="RGW111" s="136">
        <v>20</v>
      </c>
      <c r="RGX111" s="136">
        <v>21</v>
      </c>
      <c r="RGY111" s="136">
        <v>22</v>
      </c>
      <c r="RGZ111" s="136">
        <v>23</v>
      </c>
      <c r="RHA111" s="136">
        <v>24</v>
      </c>
      <c r="RHB111" s="136">
        <v>25</v>
      </c>
      <c r="RHC111" s="136">
        <v>26</v>
      </c>
      <c r="RHD111" s="136">
        <v>27</v>
      </c>
      <c r="RHE111" s="136">
        <v>28</v>
      </c>
      <c r="RHF111" s="136">
        <v>29</v>
      </c>
      <c r="RHG111" s="136">
        <v>30</v>
      </c>
      <c r="RHH111" s="136">
        <v>31</v>
      </c>
      <c r="RHI111" s="110"/>
      <c r="RHJ111" s="136">
        <v>1</v>
      </c>
      <c r="RHK111" s="136">
        <v>2</v>
      </c>
      <c r="RHL111" s="136">
        <v>3</v>
      </c>
      <c r="RHM111" s="136">
        <v>4</v>
      </c>
      <c r="RHN111" s="136">
        <v>5</v>
      </c>
      <c r="RHO111" s="136">
        <v>6</v>
      </c>
      <c r="RHP111" s="136">
        <v>7</v>
      </c>
      <c r="RHQ111" s="136">
        <v>8</v>
      </c>
      <c r="RHR111" s="136">
        <v>9</v>
      </c>
      <c r="RHS111" s="136">
        <v>10</v>
      </c>
      <c r="RHT111" s="136">
        <v>11</v>
      </c>
      <c r="RHU111" s="136">
        <v>12</v>
      </c>
      <c r="RHV111" s="136">
        <v>13</v>
      </c>
      <c r="RHW111" s="136">
        <v>14</v>
      </c>
      <c r="RHX111" s="136">
        <v>15</v>
      </c>
      <c r="RHY111" s="136">
        <v>16</v>
      </c>
      <c r="RHZ111" s="136">
        <v>17</v>
      </c>
      <c r="RIA111" s="136">
        <v>18</v>
      </c>
      <c r="RIB111" s="136">
        <v>19</v>
      </c>
      <c r="RIC111" s="136">
        <v>20</v>
      </c>
      <c r="RID111" s="136">
        <v>21</v>
      </c>
      <c r="RIE111" s="136">
        <v>22</v>
      </c>
      <c r="RIF111" s="136">
        <v>23</v>
      </c>
      <c r="RIG111" s="136">
        <v>24</v>
      </c>
      <c r="RIH111" s="136">
        <v>25</v>
      </c>
      <c r="RII111" s="136">
        <v>26</v>
      </c>
      <c r="RIJ111" s="136">
        <v>27</v>
      </c>
      <c r="RIK111" s="136">
        <v>28</v>
      </c>
      <c r="RIL111" s="136">
        <v>29</v>
      </c>
      <c r="RIM111" s="136">
        <v>30</v>
      </c>
      <c r="RIN111" s="136">
        <v>31</v>
      </c>
      <c r="RIO111" s="110"/>
      <c r="RIP111" s="136">
        <v>1</v>
      </c>
      <c r="RIQ111" s="136">
        <v>2</v>
      </c>
      <c r="RIR111" s="136">
        <v>3</v>
      </c>
      <c r="RIS111" s="136">
        <v>4</v>
      </c>
      <c r="RIT111" s="136">
        <v>5</v>
      </c>
      <c r="RIU111" s="136">
        <v>6</v>
      </c>
      <c r="RIV111" s="136">
        <v>7</v>
      </c>
      <c r="RIW111" s="136">
        <v>8</v>
      </c>
      <c r="RIX111" s="136">
        <v>9</v>
      </c>
      <c r="RIY111" s="136">
        <v>10</v>
      </c>
      <c r="RIZ111" s="136">
        <v>11</v>
      </c>
      <c r="RJA111" s="136">
        <v>12</v>
      </c>
      <c r="RJB111" s="136">
        <v>13</v>
      </c>
      <c r="RJC111" s="136">
        <v>14</v>
      </c>
      <c r="RJD111" s="136">
        <v>15</v>
      </c>
      <c r="RJE111" s="136">
        <v>16</v>
      </c>
      <c r="RJF111" s="136">
        <v>17</v>
      </c>
      <c r="RJG111" s="136">
        <v>18</v>
      </c>
      <c r="RJH111" s="136">
        <v>19</v>
      </c>
      <c r="RJI111" s="136">
        <v>20</v>
      </c>
      <c r="RJJ111" s="136">
        <v>21</v>
      </c>
      <c r="RJK111" s="136">
        <v>22</v>
      </c>
      <c r="RJL111" s="136">
        <v>23</v>
      </c>
      <c r="RJM111" s="136">
        <v>24</v>
      </c>
      <c r="RJN111" s="136">
        <v>25</v>
      </c>
      <c r="RJO111" s="136">
        <v>26</v>
      </c>
      <c r="RJP111" s="136">
        <v>27</v>
      </c>
      <c r="RJQ111" s="136">
        <v>28</v>
      </c>
      <c r="RJR111" s="136">
        <v>29</v>
      </c>
      <c r="RJS111" s="136">
        <v>30</v>
      </c>
      <c r="RJT111" s="136">
        <v>31</v>
      </c>
      <c r="RJU111" s="110"/>
      <c r="RJV111" s="136">
        <v>1</v>
      </c>
      <c r="RJW111" s="136">
        <v>2</v>
      </c>
      <c r="RJX111" s="136">
        <v>3</v>
      </c>
      <c r="RJY111" s="136">
        <v>4</v>
      </c>
      <c r="RJZ111" s="136">
        <v>5</v>
      </c>
      <c r="RKA111" s="136">
        <v>6</v>
      </c>
      <c r="RKB111" s="136">
        <v>7</v>
      </c>
      <c r="RKC111" s="136">
        <v>8</v>
      </c>
      <c r="RKD111" s="136">
        <v>9</v>
      </c>
      <c r="RKE111" s="136">
        <v>10</v>
      </c>
      <c r="RKF111" s="136">
        <v>11</v>
      </c>
      <c r="RKG111" s="136">
        <v>12</v>
      </c>
      <c r="RKH111" s="136">
        <v>13</v>
      </c>
      <c r="RKI111" s="136">
        <v>14</v>
      </c>
      <c r="RKJ111" s="136">
        <v>15</v>
      </c>
      <c r="RKK111" s="136">
        <v>16</v>
      </c>
      <c r="RKL111" s="136">
        <v>17</v>
      </c>
      <c r="RKM111" s="136">
        <v>18</v>
      </c>
      <c r="RKN111" s="136">
        <v>19</v>
      </c>
      <c r="RKO111" s="136">
        <v>20</v>
      </c>
      <c r="RKP111" s="136">
        <v>21</v>
      </c>
      <c r="RKQ111" s="136">
        <v>22</v>
      </c>
      <c r="RKR111" s="136">
        <v>23</v>
      </c>
      <c r="RKS111" s="136">
        <v>24</v>
      </c>
      <c r="RKT111" s="136">
        <v>25</v>
      </c>
      <c r="RKU111" s="136">
        <v>26</v>
      </c>
      <c r="RKV111" s="136">
        <v>27</v>
      </c>
      <c r="RKW111" s="136">
        <v>28</v>
      </c>
      <c r="RKX111" s="136">
        <v>29</v>
      </c>
      <c r="RKY111" s="136">
        <v>30</v>
      </c>
      <c r="RKZ111" s="136">
        <v>31</v>
      </c>
      <c r="RLA111" s="110"/>
      <c r="RLB111" s="136">
        <v>1</v>
      </c>
      <c r="RLC111" s="136">
        <v>2</v>
      </c>
      <c r="RLD111" s="136">
        <v>3</v>
      </c>
      <c r="RLE111" s="136">
        <v>4</v>
      </c>
      <c r="RLF111" s="136">
        <v>5</v>
      </c>
      <c r="RLG111" s="136">
        <v>6</v>
      </c>
      <c r="RLH111" s="136">
        <v>7</v>
      </c>
      <c r="RLI111" s="136">
        <v>8</v>
      </c>
      <c r="RLJ111" s="136">
        <v>9</v>
      </c>
      <c r="RLK111" s="136">
        <v>10</v>
      </c>
      <c r="RLL111" s="136">
        <v>11</v>
      </c>
      <c r="RLM111" s="136">
        <v>12</v>
      </c>
      <c r="RLN111" s="136">
        <v>13</v>
      </c>
      <c r="RLO111" s="136">
        <v>14</v>
      </c>
      <c r="RLP111" s="136">
        <v>15</v>
      </c>
      <c r="RLQ111" s="136">
        <v>16</v>
      </c>
      <c r="RLR111" s="136">
        <v>17</v>
      </c>
      <c r="RLS111" s="136">
        <v>18</v>
      </c>
      <c r="RLT111" s="136">
        <v>19</v>
      </c>
      <c r="RLU111" s="136">
        <v>20</v>
      </c>
      <c r="RLV111" s="136">
        <v>21</v>
      </c>
      <c r="RLW111" s="136">
        <v>22</v>
      </c>
      <c r="RLX111" s="136">
        <v>23</v>
      </c>
      <c r="RLY111" s="136">
        <v>24</v>
      </c>
      <c r="RLZ111" s="136">
        <v>25</v>
      </c>
      <c r="RMA111" s="136">
        <v>26</v>
      </c>
      <c r="RMB111" s="136">
        <v>27</v>
      </c>
      <c r="RMC111" s="136">
        <v>28</v>
      </c>
      <c r="RMD111" s="136">
        <v>29</v>
      </c>
      <c r="RME111" s="136">
        <v>30</v>
      </c>
      <c r="RMF111" s="136">
        <v>31</v>
      </c>
      <c r="RMG111" s="110"/>
      <c r="RMH111" s="136">
        <v>1</v>
      </c>
      <c r="RMI111" s="136">
        <v>2</v>
      </c>
      <c r="RMJ111" s="136">
        <v>3</v>
      </c>
      <c r="RMK111" s="136">
        <v>4</v>
      </c>
      <c r="RML111" s="136">
        <v>5</v>
      </c>
      <c r="RMM111" s="136">
        <v>6</v>
      </c>
      <c r="RMN111" s="136">
        <v>7</v>
      </c>
      <c r="RMO111" s="136">
        <v>8</v>
      </c>
      <c r="RMP111" s="136">
        <v>9</v>
      </c>
      <c r="RMQ111" s="136">
        <v>10</v>
      </c>
      <c r="RMR111" s="136">
        <v>11</v>
      </c>
      <c r="RMS111" s="136">
        <v>12</v>
      </c>
      <c r="RMT111" s="136">
        <v>13</v>
      </c>
      <c r="RMU111" s="136">
        <v>14</v>
      </c>
      <c r="RMV111" s="136">
        <v>15</v>
      </c>
      <c r="RMW111" s="136">
        <v>16</v>
      </c>
      <c r="RMX111" s="136">
        <v>17</v>
      </c>
      <c r="RMY111" s="136">
        <v>18</v>
      </c>
      <c r="RMZ111" s="136">
        <v>19</v>
      </c>
      <c r="RNA111" s="136">
        <v>20</v>
      </c>
      <c r="RNB111" s="136">
        <v>21</v>
      </c>
      <c r="RNC111" s="136">
        <v>22</v>
      </c>
      <c r="RND111" s="136">
        <v>23</v>
      </c>
      <c r="RNE111" s="136">
        <v>24</v>
      </c>
      <c r="RNF111" s="136">
        <v>25</v>
      </c>
      <c r="RNG111" s="136">
        <v>26</v>
      </c>
      <c r="RNH111" s="136">
        <v>27</v>
      </c>
      <c r="RNI111" s="136">
        <v>28</v>
      </c>
      <c r="RNJ111" s="136">
        <v>29</v>
      </c>
      <c r="RNK111" s="136">
        <v>30</v>
      </c>
      <c r="RNL111" s="136">
        <v>31</v>
      </c>
      <c r="RNM111" s="110"/>
      <c r="RNN111" s="136">
        <v>1</v>
      </c>
      <c r="RNO111" s="136">
        <v>2</v>
      </c>
      <c r="RNP111" s="136">
        <v>3</v>
      </c>
      <c r="RNQ111" s="136">
        <v>4</v>
      </c>
      <c r="RNR111" s="136">
        <v>5</v>
      </c>
      <c r="RNS111" s="136">
        <v>6</v>
      </c>
      <c r="RNT111" s="136">
        <v>7</v>
      </c>
      <c r="RNU111" s="136">
        <v>8</v>
      </c>
      <c r="RNV111" s="136">
        <v>9</v>
      </c>
      <c r="RNW111" s="136">
        <v>10</v>
      </c>
      <c r="RNX111" s="136">
        <v>11</v>
      </c>
      <c r="RNY111" s="136">
        <v>12</v>
      </c>
      <c r="RNZ111" s="136">
        <v>13</v>
      </c>
      <c r="ROA111" s="136">
        <v>14</v>
      </c>
      <c r="ROB111" s="136">
        <v>15</v>
      </c>
      <c r="ROC111" s="136">
        <v>16</v>
      </c>
      <c r="ROD111" s="136">
        <v>17</v>
      </c>
      <c r="ROE111" s="136">
        <v>18</v>
      </c>
      <c r="ROF111" s="136">
        <v>19</v>
      </c>
      <c r="ROG111" s="136">
        <v>20</v>
      </c>
      <c r="ROH111" s="136">
        <v>21</v>
      </c>
      <c r="ROI111" s="136">
        <v>22</v>
      </c>
      <c r="ROJ111" s="136">
        <v>23</v>
      </c>
      <c r="ROK111" s="136">
        <v>24</v>
      </c>
      <c r="ROL111" s="136">
        <v>25</v>
      </c>
      <c r="ROM111" s="136">
        <v>26</v>
      </c>
      <c r="RON111" s="136">
        <v>27</v>
      </c>
      <c r="ROO111" s="136">
        <v>28</v>
      </c>
      <c r="ROP111" s="136">
        <v>29</v>
      </c>
      <c r="ROQ111" s="136">
        <v>30</v>
      </c>
      <c r="ROR111" s="136">
        <v>31</v>
      </c>
      <c r="ROS111" s="110"/>
      <c r="ROT111" s="136">
        <v>1</v>
      </c>
      <c r="ROU111" s="136">
        <v>2</v>
      </c>
      <c r="ROV111" s="136">
        <v>3</v>
      </c>
      <c r="ROW111" s="136">
        <v>4</v>
      </c>
      <c r="ROX111" s="136">
        <v>5</v>
      </c>
      <c r="ROY111" s="136">
        <v>6</v>
      </c>
      <c r="ROZ111" s="136">
        <v>7</v>
      </c>
      <c r="RPA111" s="136">
        <v>8</v>
      </c>
      <c r="RPB111" s="136">
        <v>9</v>
      </c>
      <c r="RPC111" s="136">
        <v>10</v>
      </c>
      <c r="RPD111" s="136">
        <v>11</v>
      </c>
      <c r="RPE111" s="136">
        <v>12</v>
      </c>
      <c r="RPF111" s="136">
        <v>13</v>
      </c>
      <c r="RPG111" s="136">
        <v>14</v>
      </c>
      <c r="RPH111" s="136">
        <v>15</v>
      </c>
      <c r="RPI111" s="136">
        <v>16</v>
      </c>
      <c r="RPJ111" s="136">
        <v>17</v>
      </c>
      <c r="RPK111" s="136">
        <v>18</v>
      </c>
      <c r="RPL111" s="136">
        <v>19</v>
      </c>
      <c r="RPM111" s="136">
        <v>20</v>
      </c>
      <c r="RPN111" s="136">
        <v>21</v>
      </c>
      <c r="RPO111" s="136">
        <v>22</v>
      </c>
      <c r="RPP111" s="136">
        <v>23</v>
      </c>
      <c r="RPQ111" s="136">
        <v>24</v>
      </c>
      <c r="RPR111" s="136">
        <v>25</v>
      </c>
      <c r="RPS111" s="136">
        <v>26</v>
      </c>
      <c r="RPT111" s="136">
        <v>27</v>
      </c>
      <c r="RPU111" s="136">
        <v>28</v>
      </c>
      <c r="RPV111" s="136">
        <v>29</v>
      </c>
      <c r="RPW111" s="136">
        <v>30</v>
      </c>
      <c r="RPX111" s="136">
        <v>31</v>
      </c>
      <c r="RPY111" s="110"/>
      <c r="RPZ111" s="136">
        <v>1</v>
      </c>
      <c r="RQA111" s="136">
        <v>2</v>
      </c>
      <c r="RQB111" s="136">
        <v>3</v>
      </c>
      <c r="RQC111" s="136">
        <v>4</v>
      </c>
      <c r="RQD111" s="136">
        <v>5</v>
      </c>
      <c r="RQE111" s="136">
        <v>6</v>
      </c>
      <c r="RQF111" s="136">
        <v>7</v>
      </c>
      <c r="RQG111" s="136">
        <v>8</v>
      </c>
      <c r="RQH111" s="136">
        <v>9</v>
      </c>
      <c r="RQI111" s="136">
        <v>10</v>
      </c>
      <c r="RQJ111" s="136">
        <v>11</v>
      </c>
      <c r="RQK111" s="136">
        <v>12</v>
      </c>
      <c r="RQL111" s="136">
        <v>13</v>
      </c>
      <c r="RQM111" s="136">
        <v>14</v>
      </c>
      <c r="RQN111" s="136">
        <v>15</v>
      </c>
      <c r="RQO111" s="136">
        <v>16</v>
      </c>
      <c r="RQP111" s="136">
        <v>17</v>
      </c>
      <c r="RQQ111" s="136">
        <v>18</v>
      </c>
      <c r="RQR111" s="136">
        <v>19</v>
      </c>
      <c r="RQS111" s="136">
        <v>20</v>
      </c>
      <c r="RQT111" s="136">
        <v>21</v>
      </c>
      <c r="RQU111" s="136">
        <v>22</v>
      </c>
      <c r="RQV111" s="136">
        <v>23</v>
      </c>
      <c r="RQW111" s="136">
        <v>24</v>
      </c>
      <c r="RQX111" s="136">
        <v>25</v>
      </c>
      <c r="RQY111" s="136">
        <v>26</v>
      </c>
      <c r="RQZ111" s="136">
        <v>27</v>
      </c>
      <c r="RRA111" s="136">
        <v>28</v>
      </c>
      <c r="RRB111" s="136">
        <v>29</v>
      </c>
      <c r="RRC111" s="136">
        <v>30</v>
      </c>
      <c r="RRD111" s="136">
        <v>31</v>
      </c>
      <c r="RRE111" s="110"/>
      <c r="RRF111" s="136">
        <v>1</v>
      </c>
      <c r="RRG111" s="136">
        <v>2</v>
      </c>
      <c r="RRH111" s="136">
        <v>3</v>
      </c>
      <c r="RRI111" s="136">
        <v>4</v>
      </c>
      <c r="RRJ111" s="136">
        <v>5</v>
      </c>
      <c r="RRK111" s="136">
        <v>6</v>
      </c>
      <c r="RRL111" s="136">
        <v>7</v>
      </c>
      <c r="RRM111" s="136">
        <v>8</v>
      </c>
      <c r="RRN111" s="136">
        <v>9</v>
      </c>
      <c r="RRO111" s="136">
        <v>10</v>
      </c>
      <c r="RRP111" s="136">
        <v>11</v>
      </c>
      <c r="RRQ111" s="136">
        <v>12</v>
      </c>
      <c r="RRR111" s="136">
        <v>13</v>
      </c>
      <c r="RRS111" s="136">
        <v>14</v>
      </c>
      <c r="RRT111" s="136">
        <v>15</v>
      </c>
      <c r="RRU111" s="136">
        <v>16</v>
      </c>
      <c r="RRV111" s="136">
        <v>17</v>
      </c>
      <c r="RRW111" s="136">
        <v>18</v>
      </c>
      <c r="RRX111" s="136">
        <v>19</v>
      </c>
      <c r="RRY111" s="136">
        <v>20</v>
      </c>
      <c r="RRZ111" s="136">
        <v>21</v>
      </c>
      <c r="RSA111" s="136">
        <v>22</v>
      </c>
      <c r="RSB111" s="136">
        <v>23</v>
      </c>
      <c r="RSC111" s="136">
        <v>24</v>
      </c>
      <c r="RSD111" s="136">
        <v>25</v>
      </c>
      <c r="RSE111" s="136">
        <v>26</v>
      </c>
      <c r="RSF111" s="136">
        <v>27</v>
      </c>
      <c r="RSG111" s="136">
        <v>28</v>
      </c>
      <c r="RSH111" s="136">
        <v>29</v>
      </c>
      <c r="RSI111" s="136">
        <v>30</v>
      </c>
      <c r="RSJ111" s="136">
        <v>31</v>
      </c>
      <c r="RSK111" s="110"/>
      <c r="RSL111" s="136">
        <v>1</v>
      </c>
      <c r="RSM111" s="136">
        <v>2</v>
      </c>
      <c r="RSN111" s="136">
        <v>3</v>
      </c>
      <c r="RSO111" s="136">
        <v>4</v>
      </c>
      <c r="RSP111" s="136">
        <v>5</v>
      </c>
      <c r="RSQ111" s="136">
        <v>6</v>
      </c>
      <c r="RSR111" s="136">
        <v>7</v>
      </c>
      <c r="RSS111" s="136">
        <v>8</v>
      </c>
      <c r="RST111" s="136">
        <v>9</v>
      </c>
      <c r="RSU111" s="136">
        <v>10</v>
      </c>
      <c r="RSV111" s="136">
        <v>11</v>
      </c>
      <c r="RSW111" s="136">
        <v>12</v>
      </c>
      <c r="RSX111" s="136">
        <v>13</v>
      </c>
      <c r="RSY111" s="136">
        <v>14</v>
      </c>
      <c r="RSZ111" s="136">
        <v>15</v>
      </c>
      <c r="RTA111" s="136">
        <v>16</v>
      </c>
      <c r="RTB111" s="136">
        <v>17</v>
      </c>
      <c r="RTC111" s="136">
        <v>18</v>
      </c>
      <c r="RTD111" s="136">
        <v>19</v>
      </c>
      <c r="RTE111" s="136">
        <v>20</v>
      </c>
      <c r="RTF111" s="136">
        <v>21</v>
      </c>
      <c r="RTG111" s="136">
        <v>22</v>
      </c>
      <c r="RTH111" s="136">
        <v>23</v>
      </c>
      <c r="RTI111" s="136">
        <v>24</v>
      </c>
      <c r="RTJ111" s="136">
        <v>25</v>
      </c>
      <c r="RTK111" s="136">
        <v>26</v>
      </c>
      <c r="RTL111" s="136">
        <v>27</v>
      </c>
      <c r="RTM111" s="136">
        <v>28</v>
      </c>
      <c r="RTN111" s="136">
        <v>29</v>
      </c>
      <c r="RTO111" s="136">
        <v>30</v>
      </c>
      <c r="RTP111" s="136">
        <v>31</v>
      </c>
      <c r="RTQ111" s="110"/>
      <c r="RTR111" s="136">
        <v>1</v>
      </c>
      <c r="RTS111" s="136">
        <v>2</v>
      </c>
      <c r="RTT111" s="136">
        <v>3</v>
      </c>
      <c r="RTU111" s="136">
        <v>4</v>
      </c>
      <c r="RTV111" s="136">
        <v>5</v>
      </c>
      <c r="RTW111" s="136">
        <v>6</v>
      </c>
      <c r="RTX111" s="136">
        <v>7</v>
      </c>
      <c r="RTY111" s="136">
        <v>8</v>
      </c>
      <c r="RTZ111" s="136">
        <v>9</v>
      </c>
      <c r="RUA111" s="136">
        <v>10</v>
      </c>
      <c r="RUB111" s="136">
        <v>11</v>
      </c>
      <c r="RUC111" s="136">
        <v>12</v>
      </c>
      <c r="RUD111" s="136">
        <v>13</v>
      </c>
      <c r="RUE111" s="136">
        <v>14</v>
      </c>
      <c r="RUF111" s="136">
        <v>15</v>
      </c>
      <c r="RUG111" s="136">
        <v>16</v>
      </c>
      <c r="RUH111" s="136">
        <v>17</v>
      </c>
      <c r="RUI111" s="136">
        <v>18</v>
      </c>
      <c r="RUJ111" s="136">
        <v>19</v>
      </c>
      <c r="RUK111" s="136">
        <v>20</v>
      </c>
      <c r="RUL111" s="136">
        <v>21</v>
      </c>
      <c r="RUM111" s="136">
        <v>22</v>
      </c>
      <c r="RUN111" s="136">
        <v>23</v>
      </c>
      <c r="RUO111" s="136">
        <v>24</v>
      </c>
      <c r="RUP111" s="136">
        <v>25</v>
      </c>
      <c r="RUQ111" s="136">
        <v>26</v>
      </c>
      <c r="RUR111" s="136">
        <v>27</v>
      </c>
      <c r="RUS111" s="136">
        <v>28</v>
      </c>
      <c r="RUT111" s="136">
        <v>29</v>
      </c>
      <c r="RUU111" s="136">
        <v>30</v>
      </c>
      <c r="RUV111" s="136">
        <v>31</v>
      </c>
      <c r="RUW111" s="110"/>
      <c r="RUX111" s="136">
        <v>1</v>
      </c>
      <c r="RUY111" s="136">
        <v>2</v>
      </c>
      <c r="RUZ111" s="136">
        <v>3</v>
      </c>
      <c r="RVA111" s="136">
        <v>4</v>
      </c>
      <c r="RVB111" s="136">
        <v>5</v>
      </c>
      <c r="RVC111" s="136">
        <v>6</v>
      </c>
      <c r="RVD111" s="136">
        <v>7</v>
      </c>
      <c r="RVE111" s="136">
        <v>8</v>
      </c>
      <c r="RVF111" s="136">
        <v>9</v>
      </c>
      <c r="RVG111" s="136">
        <v>10</v>
      </c>
      <c r="RVH111" s="136">
        <v>11</v>
      </c>
      <c r="RVI111" s="136">
        <v>12</v>
      </c>
      <c r="RVJ111" s="136">
        <v>13</v>
      </c>
      <c r="RVK111" s="136">
        <v>14</v>
      </c>
      <c r="RVL111" s="136">
        <v>15</v>
      </c>
      <c r="RVM111" s="136">
        <v>16</v>
      </c>
      <c r="RVN111" s="136">
        <v>17</v>
      </c>
      <c r="RVO111" s="136">
        <v>18</v>
      </c>
      <c r="RVP111" s="136">
        <v>19</v>
      </c>
      <c r="RVQ111" s="136">
        <v>20</v>
      </c>
      <c r="RVR111" s="136">
        <v>21</v>
      </c>
      <c r="RVS111" s="136">
        <v>22</v>
      </c>
      <c r="RVT111" s="136">
        <v>23</v>
      </c>
      <c r="RVU111" s="136">
        <v>24</v>
      </c>
      <c r="RVV111" s="136">
        <v>25</v>
      </c>
      <c r="RVW111" s="136">
        <v>26</v>
      </c>
      <c r="RVX111" s="136">
        <v>27</v>
      </c>
      <c r="RVY111" s="136">
        <v>28</v>
      </c>
      <c r="RVZ111" s="136">
        <v>29</v>
      </c>
      <c r="RWA111" s="136">
        <v>30</v>
      </c>
      <c r="RWB111" s="136">
        <v>31</v>
      </c>
      <c r="RWC111" s="110"/>
      <c r="RWD111" s="136">
        <v>1</v>
      </c>
      <c r="RWE111" s="136">
        <v>2</v>
      </c>
      <c r="RWF111" s="136">
        <v>3</v>
      </c>
      <c r="RWG111" s="136">
        <v>4</v>
      </c>
      <c r="RWH111" s="136">
        <v>5</v>
      </c>
      <c r="RWI111" s="136">
        <v>6</v>
      </c>
      <c r="RWJ111" s="136">
        <v>7</v>
      </c>
      <c r="RWK111" s="136">
        <v>8</v>
      </c>
      <c r="RWL111" s="136">
        <v>9</v>
      </c>
      <c r="RWM111" s="136">
        <v>10</v>
      </c>
      <c r="RWN111" s="136">
        <v>11</v>
      </c>
      <c r="RWO111" s="136">
        <v>12</v>
      </c>
      <c r="RWP111" s="136">
        <v>13</v>
      </c>
      <c r="RWQ111" s="136">
        <v>14</v>
      </c>
      <c r="RWR111" s="136">
        <v>15</v>
      </c>
      <c r="RWS111" s="136">
        <v>16</v>
      </c>
      <c r="RWT111" s="136">
        <v>17</v>
      </c>
      <c r="RWU111" s="136">
        <v>18</v>
      </c>
      <c r="RWV111" s="136">
        <v>19</v>
      </c>
      <c r="RWW111" s="136">
        <v>20</v>
      </c>
      <c r="RWX111" s="136">
        <v>21</v>
      </c>
      <c r="RWY111" s="136">
        <v>22</v>
      </c>
      <c r="RWZ111" s="136">
        <v>23</v>
      </c>
      <c r="RXA111" s="136">
        <v>24</v>
      </c>
      <c r="RXB111" s="136">
        <v>25</v>
      </c>
      <c r="RXC111" s="136">
        <v>26</v>
      </c>
      <c r="RXD111" s="136">
        <v>27</v>
      </c>
      <c r="RXE111" s="136">
        <v>28</v>
      </c>
      <c r="RXF111" s="136">
        <v>29</v>
      </c>
      <c r="RXG111" s="136">
        <v>30</v>
      </c>
      <c r="RXH111" s="136">
        <v>31</v>
      </c>
      <c r="RXI111" s="110"/>
      <c r="RXJ111" s="136">
        <v>1</v>
      </c>
      <c r="RXK111" s="136">
        <v>2</v>
      </c>
      <c r="RXL111" s="136">
        <v>3</v>
      </c>
      <c r="RXM111" s="136">
        <v>4</v>
      </c>
      <c r="RXN111" s="136">
        <v>5</v>
      </c>
      <c r="RXO111" s="136">
        <v>6</v>
      </c>
      <c r="RXP111" s="136">
        <v>7</v>
      </c>
      <c r="RXQ111" s="136">
        <v>8</v>
      </c>
      <c r="RXR111" s="136">
        <v>9</v>
      </c>
      <c r="RXS111" s="136">
        <v>10</v>
      </c>
      <c r="RXT111" s="136">
        <v>11</v>
      </c>
      <c r="RXU111" s="136">
        <v>12</v>
      </c>
      <c r="RXV111" s="136">
        <v>13</v>
      </c>
      <c r="RXW111" s="136">
        <v>14</v>
      </c>
      <c r="RXX111" s="136">
        <v>15</v>
      </c>
      <c r="RXY111" s="136">
        <v>16</v>
      </c>
      <c r="RXZ111" s="136">
        <v>17</v>
      </c>
      <c r="RYA111" s="136">
        <v>18</v>
      </c>
      <c r="RYB111" s="136">
        <v>19</v>
      </c>
      <c r="RYC111" s="136">
        <v>20</v>
      </c>
      <c r="RYD111" s="136">
        <v>21</v>
      </c>
      <c r="RYE111" s="136">
        <v>22</v>
      </c>
      <c r="RYF111" s="136">
        <v>23</v>
      </c>
      <c r="RYG111" s="136">
        <v>24</v>
      </c>
      <c r="RYH111" s="136">
        <v>25</v>
      </c>
      <c r="RYI111" s="136">
        <v>26</v>
      </c>
      <c r="RYJ111" s="136">
        <v>27</v>
      </c>
      <c r="RYK111" s="136">
        <v>28</v>
      </c>
      <c r="RYL111" s="136">
        <v>29</v>
      </c>
      <c r="RYM111" s="136">
        <v>30</v>
      </c>
      <c r="RYN111" s="136">
        <v>31</v>
      </c>
      <c r="RYO111" s="110"/>
      <c r="RYP111" s="136">
        <v>1</v>
      </c>
      <c r="RYQ111" s="136">
        <v>2</v>
      </c>
      <c r="RYR111" s="136">
        <v>3</v>
      </c>
      <c r="RYS111" s="136">
        <v>4</v>
      </c>
      <c r="RYT111" s="136">
        <v>5</v>
      </c>
      <c r="RYU111" s="136">
        <v>6</v>
      </c>
      <c r="RYV111" s="136">
        <v>7</v>
      </c>
      <c r="RYW111" s="136">
        <v>8</v>
      </c>
      <c r="RYX111" s="136">
        <v>9</v>
      </c>
      <c r="RYY111" s="136">
        <v>10</v>
      </c>
      <c r="RYZ111" s="136">
        <v>11</v>
      </c>
      <c r="RZA111" s="136">
        <v>12</v>
      </c>
      <c r="RZB111" s="136">
        <v>13</v>
      </c>
      <c r="RZC111" s="136">
        <v>14</v>
      </c>
      <c r="RZD111" s="136">
        <v>15</v>
      </c>
      <c r="RZE111" s="136">
        <v>16</v>
      </c>
      <c r="RZF111" s="136">
        <v>17</v>
      </c>
      <c r="RZG111" s="136">
        <v>18</v>
      </c>
      <c r="RZH111" s="136">
        <v>19</v>
      </c>
      <c r="RZI111" s="136">
        <v>20</v>
      </c>
      <c r="RZJ111" s="136">
        <v>21</v>
      </c>
      <c r="RZK111" s="136">
        <v>22</v>
      </c>
      <c r="RZL111" s="136">
        <v>23</v>
      </c>
      <c r="RZM111" s="136">
        <v>24</v>
      </c>
      <c r="RZN111" s="136">
        <v>25</v>
      </c>
      <c r="RZO111" s="136">
        <v>26</v>
      </c>
      <c r="RZP111" s="136">
        <v>27</v>
      </c>
      <c r="RZQ111" s="136">
        <v>28</v>
      </c>
      <c r="RZR111" s="136">
        <v>29</v>
      </c>
      <c r="RZS111" s="136">
        <v>30</v>
      </c>
      <c r="RZT111" s="136">
        <v>31</v>
      </c>
      <c r="RZU111" s="110"/>
      <c r="RZV111" s="136">
        <v>1</v>
      </c>
      <c r="RZW111" s="136">
        <v>2</v>
      </c>
      <c r="RZX111" s="136">
        <v>3</v>
      </c>
      <c r="RZY111" s="136">
        <v>4</v>
      </c>
      <c r="RZZ111" s="136">
        <v>5</v>
      </c>
      <c r="SAA111" s="136">
        <v>6</v>
      </c>
      <c r="SAB111" s="136">
        <v>7</v>
      </c>
      <c r="SAC111" s="136">
        <v>8</v>
      </c>
      <c r="SAD111" s="136">
        <v>9</v>
      </c>
      <c r="SAE111" s="136">
        <v>10</v>
      </c>
      <c r="SAF111" s="136">
        <v>11</v>
      </c>
      <c r="SAG111" s="136">
        <v>12</v>
      </c>
      <c r="SAH111" s="136">
        <v>13</v>
      </c>
      <c r="SAI111" s="136">
        <v>14</v>
      </c>
      <c r="SAJ111" s="136">
        <v>15</v>
      </c>
      <c r="SAK111" s="136">
        <v>16</v>
      </c>
      <c r="SAL111" s="136">
        <v>17</v>
      </c>
      <c r="SAM111" s="136">
        <v>18</v>
      </c>
      <c r="SAN111" s="136">
        <v>19</v>
      </c>
      <c r="SAO111" s="136">
        <v>20</v>
      </c>
      <c r="SAP111" s="136">
        <v>21</v>
      </c>
      <c r="SAQ111" s="136">
        <v>22</v>
      </c>
      <c r="SAR111" s="136">
        <v>23</v>
      </c>
      <c r="SAS111" s="136">
        <v>24</v>
      </c>
      <c r="SAT111" s="136">
        <v>25</v>
      </c>
      <c r="SAU111" s="136">
        <v>26</v>
      </c>
      <c r="SAV111" s="136">
        <v>27</v>
      </c>
      <c r="SAW111" s="136">
        <v>28</v>
      </c>
      <c r="SAX111" s="136">
        <v>29</v>
      </c>
      <c r="SAY111" s="136">
        <v>30</v>
      </c>
      <c r="SAZ111" s="136">
        <v>31</v>
      </c>
      <c r="SBA111" s="110"/>
      <c r="SBB111" s="136">
        <v>1</v>
      </c>
      <c r="SBC111" s="136">
        <v>2</v>
      </c>
      <c r="SBD111" s="136">
        <v>3</v>
      </c>
      <c r="SBE111" s="136">
        <v>4</v>
      </c>
      <c r="SBF111" s="136">
        <v>5</v>
      </c>
      <c r="SBG111" s="136">
        <v>6</v>
      </c>
      <c r="SBH111" s="136">
        <v>7</v>
      </c>
      <c r="SBI111" s="136">
        <v>8</v>
      </c>
      <c r="SBJ111" s="136">
        <v>9</v>
      </c>
      <c r="SBK111" s="136">
        <v>10</v>
      </c>
      <c r="SBL111" s="136">
        <v>11</v>
      </c>
      <c r="SBM111" s="136">
        <v>12</v>
      </c>
      <c r="SBN111" s="136">
        <v>13</v>
      </c>
      <c r="SBO111" s="136">
        <v>14</v>
      </c>
      <c r="SBP111" s="136">
        <v>15</v>
      </c>
      <c r="SBQ111" s="136">
        <v>16</v>
      </c>
      <c r="SBR111" s="136">
        <v>17</v>
      </c>
      <c r="SBS111" s="136">
        <v>18</v>
      </c>
      <c r="SBT111" s="136">
        <v>19</v>
      </c>
      <c r="SBU111" s="136">
        <v>20</v>
      </c>
      <c r="SBV111" s="136">
        <v>21</v>
      </c>
      <c r="SBW111" s="136">
        <v>22</v>
      </c>
      <c r="SBX111" s="136">
        <v>23</v>
      </c>
      <c r="SBY111" s="136">
        <v>24</v>
      </c>
      <c r="SBZ111" s="136">
        <v>25</v>
      </c>
      <c r="SCA111" s="136">
        <v>26</v>
      </c>
      <c r="SCB111" s="136">
        <v>27</v>
      </c>
      <c r="SCC111" s="136">
        <v>28</v>
      </c>
      <c r="SCD111" s="136">
        <v>29</v>
      </c>
      <c r="SCE111" s="136">
        <v>30</v>
      </c>
      <c r="SCF111" s="136">
        <v>31</v>
      </c>
      <c r="SCG111" s="110"/>
      <c r="SCH111" s="136">
        <v>1</v>
      </c>
      <c r="SCI111" s="136">
        <v>2</v>
      </c>
      <c r="SCJ111" s="136">
        <v>3</v>
      </c>
      <c r="SCK111" s="136">
        <v>4</v>
      </c>
      <c r="SCL111" s="136">
        <v>5</v>
      </c>
      <c r="SCM111" s="136">
        <v>6</v>
      </c>
      <c r="SCN111" s="136">
        <v>7</v>
      </c>
      <c r="SCO111" s="136">
        <v>8</v>
      </c>
      <c r="SCP111" s="136">
        <v>9</v>
      </c>
      <c r="SCQ111" s="136">
        <v>10</v>
      </c>
      <c r="SCR111" s="136">
        <v>11</v>
      </c>
      <c r="SCS111" s="136">
        <v>12</v>
      </c>
      <c r="SCT111" s="136">
        <v>13</v>
      </c>
      <c r="SCU111" s="136">
        <v>14</v>
      </c>
      <c r="SCV111" s="136">
        <v>15</v>
      </c>
      <c r="SCW111" s="136">
        <v>16</v>
      </c>
      <c r="SCX111" s="136">
        <v>17</v>
      </c>
      <c r="SCY111" s="136">
        <v>18</v>
      </c>
      <c r="SCZ111" s="136">
        <v>19</v>
      </c>
      <c r="SDA111" s="136">
        <v>20</v>
      </c>
      <c r="SDB111" s="136">
        <v>21</v>
      </c>
      <c r="SDC111" s="136">
        <v>22</v>
      </c>
      <c r="SDD111" s="136">
        <v>23</v>
      </c>
      <c r="SDE111" s="136">
        <v>24</v>
      </c>
      <c r="SDF111" s="136">
        <v>25</v>
      </c>
      <c r="SDG111" s="136">
        <v>26</v>
      </c>
      <c r="SDH111" s="136">
        <v>27</v>
      </c>
      <c r="SDI111" s="136">
        <v>28</v>
      </c>
      <c r="SDJ111" s="136">
        <v>29</v>
      </c>
      <c r="SDK111" s="136">
        <v>30</v>
      </c>
      <c r="SDL111" s="136">
        <v>31</v>
      </c>
      <c r="SDM111" s="110"/>
      <c r="SDN111" s="136">
        <v>1</v>
      </c>
      <c r="SDO111" s="136">
        <v>2</v>
      </c>
      <c r="SDP111" s="136">
        <v>3</v>
      </c>
      <c r="SDQ111" s="136">
        <v>4</v>
      </c>
      <c r="SDR111" s="136">
        <v>5</v>
      </c>
      <c r="SDS111" s="136">
        <v>6</v>
      </c>
      <c r="SDT111" s="136">
        <v>7</v>
      </c>
      <c r="SDU111" s="136">
        <v>8</v>
      </c>
      <c r="SDV111" s="136">
        <v>9</v>
      </c>
      <c r="SDW111" s="136">
        <v>10</v>
      </c>
      <c r="SDX111" s="136">
        <v>11</v>
      </c>
      <c r="SDY111" s="136">
        <v>12</v>
      </c>
      <c r="SDZ111" s="136">
        <v>13</v>
      </c>
      <c r="SEA111" s="136">
        <v>14</v>
      </c>
      <c r="SEB111" s="136">
        <v>15</v>
      </c>
      <c r="SEC111" s="136">
        <v>16</v>
      </c>
      <c r="SED111" s="136">
        <v>17</v>
      </c>
      <c r="SEE111" s="136">
        <v>18</v>
      </c>
      <c r="SEF111" s="136">
        <v>19</v>
      </c>
      <c r="SEG111" s="136">
        <v>20</v>
      </c>
      <c r="SEH111" s="136">
        <v>21</v>
      </c>
      <c r="SEI111" s="136">
        <v>22</v>
      </c>
      <c r="SEJ111" s="136">
        <v>23</v>
      </c>
      <c r="SEK111" s="136">
        <v>24</v>
      </c>
      <c r="SEL111" s="136">
        <v>25</v>
      </c>
      <c r="SEM111" s="136">
        <v>26</v>
      </c>
      <c r="SEN111" s="136">
        <v>27</v>
      </c>
      <c r="SEO111" s="136">
        <v>28</v>
      </c>
      <c r="SEP111" s="136">
        <v>29</v>
      </c>
      <c r="SEQ111" s="136">
        <v>30</v>
      </c>
      <c r="SER111" s="136">
        <v>31</v>
      </c>
      <c r="SES111" s="110"/>
      <c r="SET111" s="136">
        <v>1</v>
      </c>
      <c r="SEU111" s="136">
        <v>2</v>
      </c>
      <c r="SEV111" s="136">
        <v>3</v>
      </c>
      <c r="SEW111" s="136">
        <v>4</v>
      </c>
      <c r="SEX111" s="136">
        <v>5</v>
      </c>
      <c r="SEY111" s="136">
        <v>6</v>
      </c>
      <c r="SEZ111" s="136">
        <v>7</v>
      </c>
      <c r="SFA111" s="136">
        <v>8</v>
      </c>
      <c r="SFB111" s="136">
        <v>9</v>
      </c>
      <c r="SFC111" s="136">
        <v>10</v>
      </c>
      <c r="SFD111" s="136">
        <v>11</v>
      </c>
      <c r="SFE111" s="136">
        <v>12</v>
      </c>
      <c r="SFF111" s="136">
        <v>13</v>
      </c>
      <c r="SFG111" s="136">
        <v>14</v>
      </c>
      <c r="SFH111" s="136">
        <v>15</v>
      </c>
      <c r="SFI111" s="136">
        <v>16</v>
      </c>
      <c r="SFJ111" s="136">
        <v>17</v>
      </c>
      <c r="SFK111" s="136">
        <v>18</v>
      </c>
      <c r="SFL111" s="136">
        <v>19</v>
      </c>
      <c r="SFM111" s="136">
        <v>20</v>
      </c>
      <c r="SFN111" s="136">
        <v>21</v>
      </c>
      <c r="SFO111" s="136">
        <v>22</v>
      </c>
      <c r="SFP111" s="136">
        <v>23</v>
      </c>
      <c r="SFQ111" s="136">
        <v>24</v>
      </c>
      <c r="SFR111" s="136">
        <v>25</v>
      </c>
      <c r="SFS111" s="136">
        <v>26</v>
      </c>
      <c r="SFT111" s="136">
        <v>27</v>
      </c>
      <c r="SFU111" s="136">
        <v>28</v>
      </c>
      <c r="SFV111" s="136">
        <v>29</v>
      </c>
      <c r="SFW111" s="136">
        <v>30</v>
      </c>
      <c r="SFX111" s="136">
        <v>31</v>
      </c>
      <c r="SFY111" s="110"/>
      <c r="SFZ111" s="136">
        <v>1</v>
      </c>
      <c r="SGA111" s="136">
        <v>2</v>
      </c>
      <c r="SGB111" s="136">
        <v>3</v>
      </c>
      <c r="SGC111" s="136">
        <v>4</v>
      </c>
      <c r="SGD111" s="136">
        <v>5</v>
      </c>
      <c r="SGE111" s="136">
        <v>6</v>
      </c>
      <c r="SGF111" s="136">
        <v>7</v>
      </c>
      <c r="SGG111" s="136">
        <v>8</v>
      </c>
      <c r="SGH111" s="136">
        <v>9</v>
      </c>
      <c r="SGI111" s="136">
        <v>10</v>
      </c>
      <c r="SGJ111" s="136">
        <v>11</v>
      </c>
      <c r="SGK111" s="136">
        <v>12</v>
      </c>
      <c r="SGL111" s="136">
        <v>13</v>
      </c>
      <c r="SGM111" s="136">
        <v>14</v>
      </c>
      <c r="SGN111" s="136">
        <v>15</v>
      </c>
      <c r="SGO111" s="136">
        <v>16</v>
      </c>
      <c r="SGP111" s="136">
        <v>17</v>
      </c>
      <c r="SGQ111" s="136">
        <v>18</v>
      </c>
      <c r="SGR111" s="136">
        <v>19</v>
      </c>
      <c r="SGS111" s="136">
        <v>20</v>
      </c>
      <c r="SGT111" s="136">
        <v>21</v>
      </c>
      <c r="SGU111" s="136">
        <v>22</v>
      </c>
      <c r="SGV111" s="136">
        <v>23</v>
      </c>
      <c r="SGW111" s="136">
        <v>24</v>
      </c>
      <c r="SGX111" s="136">
        <v>25</v>
      </c>
      <c r="SGY111" s="136">
        <v>26</v>
      </c>
      <c r="SGZ111" s="136">
        <v>27</v>
      </c>
      <c r="SHA111" s="136">
        <v>28</v>
      </c>
      <c r="SHB111" s="136">
        <v>29</v>
      </c>
      <c r="SHC111" s="136">
        <v>30</v>
      </c>
      <c r="SHD111" s="136">
        <v>31</v>
      </c>
      <c r="SHE111" s="110"/>
      <c r="SHF111" s="136">
        <v>1</v>
      </c>
      <c r="SHG111" s="136">
        <v>2</v>
      </c>
      <c r="SHH111" s="136">
        <v>3</v>
      </c>
      <c r="SHI111" s="136">
        <v>4</v>
      </c>
      <c r="SHJ111" s="136">
        <v>5</v>
      </c>
      <c r="SHK111" s="136">
        <v>6</v>
      </c>
      <c r="SHL111" s="136">
        <v>7</v>
      </c>
      <c r="SHM111" s="136">
        <v>8</v>
      </c>
      <c r="SHN111" s="136">
        <v>9</v>
      </c>
      <c r="SHO111" s="136">
        <v>10</v>
      </c>
      <c r="SHP111" s="136">
        <v>11</v>
      </c>
      <c r="SHQ111" s="136">
        <v>12</v>
      </c>
      <c r="SHR111" s="136">
        <v>13</v>
      </c>
      <c r="SHS111" s="136">
        <v>14</v>
      </c>
      <c r="SHT111" s="136">
        <v>15</v>
      </c>
      <c r="SHU111" s="136">
        <v>16</v>
      </c>
      <c r="SHV111" s="136">
        <v>17</v>
      </c>
      <c r="SHW111" s="136">
        <v>18</v>
      </c>
      <c r="SHX111" s="136">
        <v>19</v>
      </c>
      <c r="SHY111" s="136">
        <v>20</v>
      </c>
      <c r="SHZ111" s="136">
        <v>21</v>
      </c>
      <c r="SIA111" s="136">
        <v>22</v>
      </c>
      <c r="SIB111" s="136">
        <v>23</v>
      </c>
      <c r="SIC111" s="136">
        <v>24</v>
      </c>
      <c r="SID111" s="136">
        <v>25</v>
      </c>
      <c r="SIE111" s="136">
        <v>26</v>
      </c>
      <c r="SIF111" s="136">
        <v>27</v>
      </c>
      <c r="SIG111" s="136">
        <v>28</v>
      </c>
      <c r="SIH111" s="136">
        <v>29</v>
      </c>
      <c r="SII111" s="136">
        <v>30</v>
      </c>
      <c r="SIJ111" s="136">
        <v>31</v>
      </c>
      <c r="SIK111" s="110"/>
      <c r="SIL111" s="136">
        <v>1</v>
      </c>
      <c r="SIM111" s="136">
        <v>2</v>
      </c>
      <c r="SIN111" s="136">
        <v>3</v>
      </c>
      <c r="SIO111" s="136">
        <v>4</v>
      </c>
      <c r="SIP111" s="136">
        <v>5</v>
      </c>
      <c r="SIQ111" s="136">
        <v>6</v>
      </c>
      <c r="SIR111" s="136">
        <v>7</v>
      </c>
      <c r="SIS111" s="136">
        <v>8</v>
      </c>
      <c r="SIT111" s="136">
        <v>9</v>
      </c>
      <c r="SIU111" s="136">
        <v>10</v>
      </c>
      <c r="SIV111" s="136">
        <v>11</v>
      </c>
      <c r="SIW111" s="136">
        <v>12</v>
      </c>
      <c r="SIX111" s="136">
        <v>13</v>
      </c>
      <c r="SIY111" s="136">
        <v>14</v>
      </c>
      <c r="SIZ111" s="136">
        <v>15</v>
      </c>
      <c r="SJA111" s="136">
        <v>16</v>
      </c>
      <c r="SJB111" s="136">
        <v>17</v>
      </c>
      <c r="SJC111" s="136">
        <v>18</v>
      </c>
      <c r="SJD111" s="136">
        <v>19</v>
      </c>
      <c r="SJE111" s="136">
        <v>20</v>
      </c>
      <c r="SJF111" s="136">
        <v>21</v>
      </c>
      <c r="SJG111" s="136">
        <v>22</v>
      </c>
      <c r="SJH111" s="136">
        <v>23</v>
      </c>
      <c r="SJI111" s="136">
        <v>24</v>
      </c>
      <c r="SJJ111" s="136">
        <v>25</v>
      </c>
      <c r="SJK111" s="136">
        <v>26</v>
      </c>
      <c r="SJL111" s="136">
        <v>27</v>
      </c>
      <c r="SJM111" s="136">
        <v>28</v>
      </c>
      <c r="SJN111" s="136">
        <v>29</v>
      </c>
      <c r="SJO111" s="136">
        <v>30</v>
      </c>
      <c r="SJP111" s="136">
        <v>31</v>
      </c>
      <c r="SJQ111" s="110"/>
      <c r="SJR111" s="136">
        <v>1</v>
      </c>
      <c r="SJS111" s="136">
        <v>2</v>
      </c>
      <c r="SJT111" s="136">
        <v>3</v>
      </c>
      <c r="SJU111" s="136">
        <v>4</v>
      </c>
      <c r="SJV111" s="136">
        <v>5</v>
      </c>
      <c r="SJW111" s="136">
        <v>6</v>
      </c>
      <c r="SJX111" s="136">
        <v>7</v>
      </c>
      <c r="SJY111" s="136">
        <v>8</v>
      </c>
      <c r="SJZ111" s="136">
        <v>9</v>
      </c>
      <c r="SKA111" s="136">
        <v>10</v>
      </c>
      <c r="SKB111" s="136">
        <v>11</v>
      </c>
      <c r="SKC111" s="136">
        <v>12</v>
      </c>
      <c r="SKD111" s="136">
        <v>13</v>
      </c>
      <c r="SKE111" s="136">
        <v>14</v>
      </c>
      <c r="SKF111" s="136">
        <v>15</v>
      </c>
      <c r="SKG111" s="136">
        <v>16</v>
      </c>
      <c r="SKH111" s="136">
        <v>17</v>
      </c>
      <c r="SKI111" s="136">
        <v>18</v>
      </c>
      <c r="SKJ111" s="136">
        <v>19</v>
      </c>
      <c r="SKK111" s="136">
        <v>20</v>
      </c>
      <c r="SKL111" s="136">
        <v>21</v>
      </c>
      <c r="SKM111" s="136">
        <v>22</v>
      </c>
      <c r="SKN111" s="136">
        <v>23</v>
      </c>
      <c r="SKO111" s="136">
        <v>24</v>
      </c>
      <c r="SKP111" s="136">
        <v>25</v>
      </c>
      <c r="SKQ111" s="136">
        <v>26</v>
      </c>
      <c r="SKR111" s="136">
        <v>27</v>
      </c>
      <c r="SKS111" s="136">
        <v>28</v>
      </c>
      <c r="SKT111" s="136">
        <v>29</v>
      </c>
      <c r="SKU111" s="136">
        <v>30</v>
      </c>
      <c r="SKV111" s="136">
        <v>31</v>
      </c>
      <c r="SKW111" s="110"/>
      <c r="SKX111" s="136">
        <v>1</v>
      </c>
      <c r="SKY111" s="136">
        <v>2</v>
      </c>
      <c r="SKZ111" s="136">
        <v>3</v>
      </c>
      <c r="SLA111" s="136">
        <v>4</v>
      </c>
      <c r="SLB111" s="136">
        <v>5</v>
      </c>
      <c r="SLC111" s="136">
        <v>6</v>
      </c>
      <c r="SLD111" s="136">
        <v>7</v>
      </c>
      <c r="SLE111" s="136">
        <v>8</v>
      </c>
      <c r="SLF111" s="136">
        <v>9</v>
      </c>
      <c r="SLG111" s="136">
        <v>10</v>
      </c>
      <c r="SLH111" s="136">
        <v>11</v>
      </c>
      <c r="SLI111" s="136">
        <v>12</v>
      </c>
      <c r="SLJ111" s="136">
        <v>13</v>
      </c>
      <c r="SLK111" s="136">
        <v>14</v>
      </c>
      <c r="SLL111" s="136">
        <v>15</v>
      </c>
      <c r="SLM111" s="136">
        <v>16</v>
      </c>
      <c r="SLN111" s="136">
        <v>17</v>
      </c>
      <c r="SLO111" s="136">
        <v>18</v>
      </c>
      <c r="SLP111" s="136">
        <v>19</v>
      </c>
      <c r="SLQ111" s="136">
        <v>20</v>
      </c>
      <c r="SLR111" s="136">
        <v>21</v>
      </c>
      <c r="SLS111" s="136">
        <v>22</v>
      </c>
      <c r="SLT111" s="136">
        <v>23</v>
      </c>
      <c r="SLU111" s="136">
        <v>24</v>
      </c>
      <c r="SLV111" s="136">
        <v>25</v>
      </c>
      <c r="SLW111" s="136">
        <v>26</v>
      </c>
      <c r="SLX111" s="136">
        <v>27</v>
      </c>
      <c r="SLY111" s="136">
        <v>28</v>
      </c>
      <c r="SLZ111" s="136">
        <v>29</v>
      </c>
      <c r="SMA111" s="136">
        <v>30</v>
      </c>
      <c r="SMB111" s="136">
        <v>31</v>
      </c>
      <c r="SMC111" s="110"/>
      <c r="SMD111" s="136">
        <v>1</v>
      </c>
      <c r="SME111" s="136">
        <v>2</v>
      </c>
      <c r="SMF111" s="136">
        <v>3</v>
      </c>
      <c r="SMG111" s="136">
        <v>4</v>
      </c>
      <c r="SMH111" s="136">
        <v>5</v>
      </c>
      <c r="SMI111" s="136">
        <v>6</v>
      </c>
      <c r="SMJ111" s="136">
        <v>7</v>
      </c>
      <c r="SMK111" s="136">
        <v>8</v>
      </c>
      <c r="SML111" s="136">
        <v>9</v>
      </c>
      <c r="SMM111" s="136">
        <v>10</v>
      </c>
      <c r="SMN111" s="136">
        <v>11</v>
      </c>
      <c r="SMO111" s="136">
        <v>12</v>
      </c>
      <c r="SMP111" s="136">
        <v>13</v>
      </c>
      <c r="SMQ111" s="136">
        <v>14</v>
      </c>
      <c r="SMR111" s="136">
        <v>15</v>
      </c>
      <c r="SMS111" s="136">
        <v>16</v>
      </c>
      <c r="SMT111" s="136">
        <v>17</v>
      </c>
      <c r="SMU111" s="136">
        <v>18</v>
      </c>
      <c r="SMV111" s="136">
        <v>19</v>
      </c>
      <c r="SMW111" s="136">
        <v>20</v>
      </c>
      <c r="SMX111" s="136">
        <v>21</v>
      </c>
      <c r="SMY111" s="136">
        <v>22</v>
      </c>
      <c r="SMZ111" s="136">
        <v>23</v>
      </c>
      <c r="SNA111" s="136">
        <v>24</v>
      </c>
      <c r="SNB111" s="136">
        <v>25</v>
      </c>
      <c r="SNC111" s="136">
        <v>26</v>
      </c>
      <c r="SND111" s="136">
        <v>27</v>
      </c>
      <c r="SNE111" s="136">
        <v>28</v>
      </c>
      <c r="SNF111" s="136">
        <v>29</v>
      </c>
      <c r="SNG111" s="136">
        <v>30</v>
      </c>
      <c r="SNH111" s="136">
        <v>31</v>
      </c>
      <c r="SNI111" s="110"/>
      <c r="SNJ111" s="136">
        <v>1</v>
      </c>
      <c r="SNK111" s="136">
        <v>2</v>
      </c>
      <c r="SNL111" s="136">
        <v>3</v>
      </c>
      <c r="SNM111" s="136">
        <v>4</v>
      </c>
      <c r="SNN111" s="136">
        <v>5</v>
      </c>
      <c r="SNO111" s="136">
        <v>6</v>
      </c>
      <c r="SNP111" s="136">
        <v>7</v>
      </c>
      <c r="SNQ111" s="136">
        <v>8</v>
      </c>
      <c r="SNR111" s="136">
        <v>9</v>
      </c>
      <c r="SNS111" s="136">
        <v>10</v>
      </c>
      <c r="SNT111" s="136">
        <v>11</v>
      </c>
      <c r="SNU111" s="136">
        <v>12</v>
      </c>
      <c r="SNV111" s="136">
        <v>13</v>
      </c>
      <c r="SNW111" s="136">
        <v>14</v>
      </c>
      <c r="SNX111" s="136">
        <v>15</v>
      </c>
      <c r="SNY111" s="136">
        <v>16</v>
      </c>
      <c r="SNZ111" s="136">
        <v>17</v>
      </c>
      <c r="SOA111" s="136">
        <v>18</v>
      </c>
      <c r="SOB111" s="136">
        <v>19</v>
      </c>
      <c r="SOC111" s="136">
        <v>20</v>
      </c>
      <c r="SOD111" s="136">
        <v>21</v>
      </c>
      <c r="SOE111" s="136">
        <v>22</v>
      </c>
      <c r="SOF111" s="136">
        <v>23</v>
      </c>
      <c r="SOG111" s="136">
        <v>24</v>
      </c>
      <c r="SOH111" s="136">
        <v>25</v>
      </c>
      <c r="SOI111" s="136">
        <v>26</v>
      </c>
      <c r="SOJ111" s="136">
        <v>27</v>
      </c>
      <c r="SOK111" s="136">
        <v>28</v>
      </c>
      <c r="SOL111" s="136">
        <v>29</v>
      </c>
      <c r="SOM111" s="136">
        <v>30</v>
      </c>
      <c r="SON111" s="136">
        <v>31</v>
      </c>
      <c r="SOO111" s="110"/>
      <c r="SOP111" s="136">
        <v>1</v>
      </c>
      <c r="SOQ111" s="136">
        <v>2</v>
      </c>
      <c r="SOR111" s="136">
        <v>3</v>
      </c>
      <c r="SOS111" s="136">
        <v>4</v>
      </c>
      <c r="SOT111" s="136">
        <v>5</v>
      </c>
      <c r="SOU111" s="136">
        <v>6</v>
      </c>
      <c r="SOV111" s="136">
        <v>7</v>
      </c>
      <c r="SOW111" s="136">
        <v>8</v>
      </c>
      <c r="SOX111" s="136">
        <v>9</v>
      </c>
      <c r="SOY111" s="136">
        <v>10</v>
      </c>
      <c r="SOZ111" s="136">
        <v>11</v>
      </c>
      <c r="SPA111" s="136">
        <v>12</v>
      </c>
      <c r="SPB111" s="136">
        <v>13</v>
      </c>
      <c r="SPC111" s="136">
        <v>14</v>
      </c>
      <c r="SPD111" s="136">
        <v>15</v>
      </c>
      <c r="SPE111" s="136">
        <v>16</v>
      </c>
      <c r="SPF111" s="136">
        <v>17</v>
      </c>
      <c r="SPG111" s="136">
        <v>18</v>
      </c>
      <c r="SPH111" s="136">
        <v>19</v>
      </c>
      <c r="SPI111" s="136">
        <v>20</v>
      </c>
      <c r="SPJ111" s="136">
        <v>21</v>
      </c>
      <c r="SPK111" s="136">
        <v>22</v>
      </c>
      <c r="SPL111" s="136">
        <v>23</v>
      </c>
      <c r="SPM111" s="136">
        <v>24</v>
      </c>
      <c r="SPN111" s="136">
        <v>25</v>
      </c>
      <c r="SPO111" s="136">
        <v>26</v>
      </c>
      <c r="SPP111" s="136">
        <v>27</v>
      </c>
      <c r="SPQ111" s="136">
        <v>28</v>
      </c>
      <c r="SPR111" s="136">
        <v>29</v>
      </c>
      <c r="SPS111" s="136">
        <v>30</v>
      </c>
      <c r="SPT111" s="136">
        <v>31</v>
      </c>
      <c r="SPU111" s="110"/>
      <c r="SPV111" s="136">
        <v>1</v>
      </c>
      <c r="SPW111" s="136">
        <v>2</v>
      </c>
      <c r="SPX111" s="136">
        <v>3</v>
      </c>
      <c r="SPY111" s="136">
        <v>4</v>
      </c>
      <c r="SPZ111" s="136">
        <v>5</v>
      </c>
      <c r="SQA111" s="136">
        <v>6</v>
      </c>
      <c r="SQB111" s="136">
        <v>7</v>
      </c>
      <c r="SQC111" s="136">
        <v>8</v>
      </c>
      <c r="SQD111" s="136">
        <v>9</v>
      </c>
      <c r="SQE111" s="136">
        <v>10</v>
      </c>
      <c r="SQF111" s="136">
        <v>11</v>
      </c>
      <c r="SQG111" s="136">
        <v>12</v>
      </c>
      <c r="SQH111" s="136">
        <v>13</v>
      </c>
      <c r="SQI111" s="136">
        <v>14</v>
      </c>
      <c r="SQJ111" s="136">
        <v>15</v>
      </c>
      <c r="SQK111" s="136">
        <v>16</v>
      </c>
      <c r="SQL111" s="136">
        <v>17</v>
      </c>
      <c r="SQM111" s="136">
        <v>18</v>
      </c>
      <c r="SQN111" s="136">
        <v>19</v>
      </c>
      <c r="SQO111" s="136">
        <v>20</v>
      </c>
      <c r="SQP111" s="136">
        <v>21</v>
      </c>
      <c r="SQQ111" s="136">
        <v>22</v>
      </c>
      <c r="SQR111" s="136">
        <v>23</v>
      </c>
      <c r="SQS111" s="136">
        <v>24</v>
      </c>
      <c r="SQT111" s="136">
        <v>25</v>
      </c>
      <c r="SQU111" s="136">
        <v>26</v>
      </c>
      <c r="SQV111" s="136">
        <v>27</v>
      </c>
      <c r="SQW111" s="136">
        <v>28</v>
      </c>
      <c r="SQX111" s="136">
        <v>29</v>
      </c>
      <c r="SQY111" s="136">
        <v>30</v>
      </c>
      <c r="SQZ111" s="136">
        <v>31</v>
      </c>
      <c r="SRA111" s="110"/>
      <c r="SRB111" s="136">
        <v>1</v>
      </c>
      <c r="SRC111" s="136">
        <v>2</v>
      </c>
      <c r="SRD111" s="136">
        <v>3</v>
      </c>
      <c r="SRE111" s="136">
        <v>4</v>
      </c>
      <c r="SRF111" s="136">
        <v>5</v>
      </c>
      <c r="SRG111" s="136">
        <v>6</v>
      </c>
      <c r="SRH111" s="136">
        <v>7</v>
      </c>
      <c r="SRI111" s="136">
        <v>8</v>
      </c>
      <c r="SRJ111" s="136">
        <v>9</v>
      </c>
      <c r="SRK111" s="136">
        <v>10</v>
      </c>
      <c r="SRL111" s="136">
        <v>11</v>
      </c>
      <c r="SRM111" s="136">
        <v>12</v>
      </c>
      <c r="SRN111" s="136">
        <v>13</v>
      </c>
      <c r="SRO111" s="136">
        <v>14</v>
      </c>
      <c r="SRP111" s="136">
        <v>15</v>
      </c>
      <c r="SRQ111" s="136">
        <v>16</v>
      </c>
      <c r="SRR111" s="136">
        <v>17</v>
      </c>
      <c r="SRS111" s="136">
        <v>18</v>
      </c>
      <c r="SRT111" s="136">
        <v>19</v>
      </c>
      <c r="SRU111" s="136">
        <v>20</v>
      </c>
      <c r="SRV111" s="136">
        <v>21</v>
      </c>
      <c r="SRW111" s="136">
        <v>22</v>
      </c>
      <c r="SRX111" s="136">
        <v>23</v>
      </c>
      <c r="SRY111" s="136">
        <v>24</v>
      </c>
      <c r="SRZ111" s="136">
        <v>25</v>
      </c>
      <c r="SSA111" s="136">
        <v>26</v>
      </c>
      <c r="SSB111" s="136">
        <v>27</v>
      </c>
      <c r="SSC111" s="136">
        <v>28</v>
      </c>
      <c r="SSD111" s="136">
        <v>29</v>
      </c>
      <c r="SSE111" s="136">
        <v>30</v>
      </c>
      <c r="SSF111" s="136">
        <v>31</v>
      </c>
      <c r="SSG111" s="110"/>
      <c r="SSH111" s="136">
        <v>1</v>
      </c>
      <c r="SSI111" s="136">
        <v>2</v>
      </c>
      <c r="SSJ111" s="136">
        <v>3</v>
      </c>
      <c r="SSK111" s="136">
        <v>4</v>
      </c>
      <c r="SSL111" s="136">
        <v>5</v>
      </c>
      <c r="SSM111" s="136">
        <v>6</v>
      </c>
      <c r="SSN111" s="136">
        <v>7</v>
      </c>
      <c r="SSO111" s="136">
        <v>8</v>
      </c>
      <c r="SSP111" s="136">
        <v>9</v>
      </c>
      <c r="SSQ111" s="136">
        <v>10</v>
      </c>
      <c r="SSR111" s="136">
        <v>11</v>
      </c>
      <c r="SSS111" s="136">
        <v>12</v>
      </c>
      <c r="SST111" s="136">
        <v>13</v>
      </c>
      <c r="SSU111" s="136">
        <v>14</v>
      </c>
      <c r="SSV111" s="136">
        <v>15</v>
      </c>
      <c r="SSW111" s="136">
        <v>16</v>
      </c>
      <c r="SSX111" s="136">
        <v>17</v>
      </c>
      <c r="SSY111" s="136">
        <v>18</v>
      </c>
      <c r="SSZ111" s="136">
        <v>19</v>
      </c>
      <c r="STA111" s="136">
        <v>20</v>
      </c>
      <c r="STB111" s="136">
        <v>21</v>
      </c>
      <c r="STC111" s="136">
        <v>22</v>
      </c>
      <c r="STD111" s="136">
        <v>23</v>
      </c>
      <c r="STE111" s="136">
        <v>24</v>
      </c>
      <c r="STF111" s="136">
        <v>25</v>
      </c>
      <c r="STG111" s="136">
        <v>26</v>
      </c>
      <c r="STH111" s="136">
        <v>27</v>
      </c>
      <c r="STI111" s="136">
        <v>28</v>
      </c>
      <c r="STJ111" s="136">
        <v>29</v>
      </c>
      <c r="STK111" s="136">
        <v>30</v>
      </c>
      <c r="STL111" s="136">
        <v>31</v>
      </c>
      <c r="STM111" s="110"/>
      <c r="STN111" s="136">
        <v>1</v>
      </c>
      <c r="STO111" s="136">
        <v>2</v>
      </c>
      <c r="STP111" s="136">
        <v>3</v>
      </c>
      <c r="STQ111" s="136">
        <v>4</v>
      </c>
      <c r="STR111" s="136">
        <v>5</v>
      </c>
      <c r="STS111" s="136">
        <v>6</v>
      </c>
      <c r="STT111" s="136">
        <v>7</v>
      </c>
      <c r="STU111" s="136">
        <v>8</v>
      </c>
      <c r="STV111" s="136">
        <v>9</v>
      </c>
      <c r="STW111" s="136">
        <v>10</v>
      </c>
      <c r="STX111" s="136">
        <v>11</v>
      </c>
      <c r="STY111" s="136">
        <v>12</v>
      </c>
      <c r="STZ111" s="136">
        <v>13</v>
      </c>
      <c r="SUA111" s="136">
        <v>14</v>
      </c>
      <c r="SUB111" s="136">
        <v>15</v>
      </c>
      <c r="SUC111" s="136">
        <v>16</v>
      </c>
      <c r="SUD111" s="136">
        <v>17</v>
      </c>
      <c r="SUE111" s="136">
        <v>18</v>
      </c>
      <c r="SUF111" s="136">
        <v>19</v>
      </c>
      <c r="SUG111" s="136">
        <v>20</v>
      </c>
      <c r="SUH111" s="136">
        <v>21</v>
      </c>
      <c r="SUI111" s="136">
        <v>22</v>
      </c>
      <c r="SUJ111" s="136">
        <v>23</v>
      </c>
      <c r="SUK111" s="136">
        <v>24</v>
      </c>
      <c r="SUL111" s="136">
        <v>25</v>
      </c>
      <c r="SUM111" s="136">
        <v>26</v>
      </c>
      <c r="SUN111" s="136">
        <v>27</v>
      </c>
      <c r="SUO111" s="136">
        <v>28</v>
      </c>
      <c r="SUP111" s="136">
        <v>29</v>
      </c>
      <c r="SUQ111" s="136">
        <v>30</v>
      </c>
      <c r="SUR111" s="136">
        <v>31</v>
      </c>
      <c r="SUS111" s="110"/>
      <c r="SUT111" s="136">
        <v>1</v>
      </c>
      <c r="SUU111" s="136">
        <v>2</v>
      </c>
      <c r="SUV111" s="136">
        <v>3</v>
      </c>
      <c r="SUW111" s="136">
        <v>4</v>
      </c>
      <c r="SUX111" s="136">
        <v>5</v>
      </c>
      <c r="SUY111" s="136">
        <v>6</v>
      </c>
      <c r="SUZ111" s="136">
        <v>7</v>
      </c>
      <c r="SVA111" s="136">
        <v>8</v>
      </c>
      <c r="SVB111" s="136">
        <v>9</v>
      </c>
      <c r="SVC111" s="136">
        <v>10</v>
      </c>
      <c r="SVD111" s="136">
        <v>11</v>
      </c>
      <c r="SVE111" s="136">
        <v>12</v>
      </c>
      <c r="SVF111" s="136">
        <v>13</v>
      </c>
      <c r="SVG111" s="136">
        <v>14</v>
      </c>
      <c r="SVH111" s="136">
        <v>15</v>
      </c>
      <c r="SVI111" s="136">
        <v>16</v>
      </c>
      <c r="SVJ111" s="136">
        <v>17</v>
      </c>
      <c r="SVK111" s="136">
        <v>18</v>
      </c>
      <c r="SVL111" s="136">
        <v>19</v>
      </c>
      <c r="SVM111" s="136">
        <v>20</v>
      </c>
      <c r="SVN111" s="136">
        <v>21</v>
      </c>
      <c r="SVO111" s="136">
        <v>22</v>
      </c>
      <c r="SVP111" s="136">
        <v>23</v>
      </c>
      <c r="SVQ111" s="136">
        <v>24</v>
      </c>
      <c r="SVR111" s="136">
        <v>25</v>
      </c>
      <c r="SVS111" s="136">
        <v>26</v>
      </c>
      <c r="SVT111" s="136">
        <v>27</v>
      </c>
      <c r="SVU111" s="136">
        <v>28</v>
      </c>
      <c r="SVV111" s="136">
        <v>29</v>
      </c>
      <c r="SVW111" s="136">
        <v>30</v>
      </c>
      <c r="SVX111" s="136">
        <v>31</v>
      </c>
      <c r="SVY111" s="110"/>
      <c r="SVZ111" s="136">
        <v>1</v>
      </c>
      <c r="SWA111" s="136">
        <v>2</v>
      </c>
      <c r="SWB111" s="136">
        <v>3</v>
      </c>
      <c r="SWC111" s="136">
        <v>4</v>
      </c>
      <c r="SWD111" s="136">
        <v>5</v>
      </c>
      <c r="SWE111" s="136">
        <v>6</v>
      </c>
      <c r="SWF111" s="136">
        <v>7</v>
      </c>
      <c r="SWG111" s="136">
        <v>8</v>
      </c>
      <c r="SWH111" s="136">
        <v>9</v>
      </c>
      <c r="SWI111" s="136">
        <v>10</v>
      </c>
      <c r="SWJ111" s="136">
        <v>11</v>
      </c>
      <c r="SWK111" s="136">
        <v>12</v>
      </c>
      <c r="SWL111" s="136">
        <v>13</v>
      </c>
      <c r="SWM111" s="136">
        <v>14</v>
      </c>
      <c r="SWN111" s="136">
        <v>15</v>
      </c>
      <c r="SWO111" s="136">
        <v>16</v>
      </c>
      <c r="SWP111" s="136">
        <v>17</v>
      </c>
      <c r="SWQ111" s="136">
        <v>18</v>
      </c>
      <c r="SWR111" s="136">
        <v>19</v>
      </c>
      <c r="SWS111" s="136">
        <v>20</v>
      </c>
      <c r="SWT111" s="136">
        <v>21</v>
      </c>
      <c r="SWU111" s="136">
        <v>22</v>
      </c>
      <c r="SWV111" s="136">
        <v>23</v>
      </c>
      <c r="SWW111" s="136">
        <v>24</v>
      </c>
      <c r="SWX111" s="136">
        <v>25</v>
      </c>
      <c r="SWY111" s="136">
        <v>26</v>
      </c>
      <c r="SWZ111" s="136">
        <v>27</v>
      </c>
      <c r="SXA111" s="136">
        <v>28</v>
      </c>
      <c r="SXB111" s="136">
        <v>29</v>
      </c>
      <c r="SXC111" s="136">
        <v>30</v>
      </c>
      <c r="SXD111" s="136">
        <v>31</v>
      </c>
      <c r="SXE111" s="110"/>
      <c r="SXF111" s="136">
        <v>1</v>
      </c>
      <c r="SXG111" s="136">
        <v>2</v>
      </c>
      <c r="SXH111" s="136">
        <v>3</v>
      </c>
      <c r="SXI111" s="136">
        <v>4</v>
      </c>
      <c r="SXJ111" s="136">
        <v>5</v>
      </c>
      <c r="SXK111" s="136">
        <v>6</v>
      </c>
      <c r="SXL111" s="136">
        <v>7</v>
      </c>
      <c r="SXM111" s="136">
        <v>8</v>
      </c>
      <c r="SXN111" s="136">
        <v>9</v>
      </c>
      <c r="SXO111" s="136">
        <v>10</v>
      </c>
      <c r="SXP111" s="136">
        <v>11</v>
      </c>
      <c r="SXQ111" s="136">
        <v>12</v>
      </c>
      <c r="SXR111" s="136">
        <v>13</v>
      </c>
      <c r="SXS111" s="136">
        <v>14</v>
      </c>
      <c r="SXT111" s="136">
        <v>15</v>
      </c>
      <c r="SXU111" s="136">
        <v>16</v>
      </c>
      <c r="SXV111" s="136">
        <v>17</v>
      </c>
      <c r="SXW111" s="136">
        <v>18</v>
      </c>
      <c r="SXX111" s="136">
        <v>19</v>
      </c>
      <c r="SXY111" s="136">
        <v>20</v>
      </c>
      <c r="SXZ111" s="136">
        <v>21</v>
      </c>
      <c r="SYA111" s="136">
        <v>22</v>
      </c>
      <c r="SYB111" s="136">
        <v>23</v>
      </c>
      <c r="SYC111" s="136">
        <v>24</v>
      </c>
      <c r="SYD111" s="136">
        <v>25</v>
      </c>
      <c r="SYE111" s="136">
        <v>26</v>
      </c>
      <c r="SYF111" s="136">
        <v>27</v>
      </c>
      <c r="SYG111" s="136">
        <v>28</v>
      </c>
      <c r="SYH111" s="136">
        <v>29</v>
      </c>
      <c r="SYI111" s="136">
        <v>30</v>
      </c>
      <c r="SYJ111" s="136">
        <v>31</v>
      </c>
      <c r="SYK111" s="110"/>
      <c r="SYL111" s="136">
        <v>1</v>
      </c>
      <c r="SYM111" s="136">
        <v>2</v>
      </c>
      <c r="SYN111" s="136">
        <v>3</v>
      </c>
      <c r="SYO111" s="136">
        <v>4</v>
      </c>
      <c r="SYP111" s="136">
        <v>5</v>
      </c>
      <c r="SYQ111" s="136">
        <v>6</v>
      </c>
      <c r="SYR111" s="136">
        <v>7</v>
      </c>
      <c r="SYS111" s="136">
        <v>8</v>
      </c>
      <c r="SYT111" s="136">
        <v>9</v>
      </c>
      <c r="SYU111" s="136">
        <v>10</v>
      </c>
      <c r="SYV111" s="136">
        <v>11</v>
      </c>
      <c r="SYW111" s="136">
        <v>12</v>
      </c>
      <c r="SYX111" s="136">
        <v>13</v>
      </c>
      <c r="SYY111" s="136">
        <v>14</v>
      </c>
      <c r="SYZ111" s="136">
        <v>15</v>
      </c>
      <c r="SZA111" s="136">
        <v>16</v>
      </c>
      <c r="SZB111" s="136">
        <v>17</v>
      </c>
      <c r="SZC111" s="136">
        <v>18</v>
      </c>
      <c r="SZD111" s="136">
        <v>19</v>
      </c>
      <c r="SZE111" s="136">
        <v>20</v>
      </c>
      <c r="SZF111" s="136">
        <v>21</v>
      </c>
      <c r="SZG111" s="136">
        <v>22</v>
      </c>
      <c r="SZH111" s="136">
        <v>23</v>
      </c>
      <c r="SZI111" s="136">
        <v>24</v>
      </c>
      <c r="SZJ111" s="136">
        <v>25</v>
      </c>
      <c r="SZK111" s="136">
        <v>26</v>
      </c>
      <c r="SZL111" s="136">
        <v>27</v>
      </c>
      <c r="SZM111" s="136">
        <v>28</v>
      </c>
      <c r="SZN111" s="136">
        <v>29</v>
      </c>
      <c r="SZO111" s="136">
        <v>30</v>
      </c>
      <c r="SZP111" s="136">
        <v>31</v>
      </c>
      <c r="SZQ111" s="110"/>
      <c r="SZR111" s="136">
        <v>1</v>
      </c>
      <c r="SZS111" s="136">
        <v>2</v>
      </c>
      <c r="SZT111" s="136">
        <v>3</v>
      </c>
      <c r="SZU111" s="136">
        <v>4</v>
      </c>
      <c r="SZV111" s="136">
        <v>5</v>
      </c>
      <c r="SZW111" s="136">
        <v>6</v>
      </c>
      <c r="SZX111" s="136">
        <v>7</v>
      </c>
      <c r="SZY111" s="136">
        <v>8</v>
      </c>
      <c r="SZZ111" s="136">
        <v>9</v>
      </c>
      <c r="TAA111" s="136">
        <v>10</v>
      </c>
      <c r="TAB111" s="136">
        <v>11</v>
      </c>
      <c r="TAC111" s="136">
        <v>12</v>
      </c>
      <c r="TAD111" s="136">
        <v>13</v>
      </c>
      <c r="TAE111" s="136">
        <v>14</v>
      </c>
      <c r="TAF111" s="136">
        <v>15</v>
      </c>
      <c r="TAG111" s="136">
        <v>16</v>
      </c>
      <c r="TAH111" s="136">
        <v>17</v>
      </c>
      <c r="TAI111" s="136">
        <v>18</v>
      </c>
      <c r="TAJ111" s="136">
        <v>19</v>
      </c>
      <c r="TAK111" s="136">
        <v>20</v>
      </c>
      <c r="TAL111" s="136">
        <v>21</v>
      </c>
      <c r="TAM111" s="136">
        <v>22</v>
      </c>
      <c r="TAN111" s="136">
        <v>23</v>
      </c>
      <c r="TAO111" s="136">
        <v>24</v>
      </c>
      <c r="TAP111" s="136">
        <v>25</v>
      </c>
      <c r="TAQ111" s="136">
        <v>26</v>
      </c>
      <c r="TAR111" s="136">
        <v>27</v>
      </c>
      <c r="TAS111" s="136">
        <v>28</v>
      </c>
      <c r="TAT111" s="136">
        <v>29</v>
      </c>
      <c r="TAU111" s="136">
        <v>30</v>
      </c>
      <c r="TAV111" s="136">
        <v>31</v>
      </c>
      <c r="TAW111" s="110"/>
      <c r="TAX111" s="136">
        <v>1</v>
      </c>
      <c r="TAY111" s="136">
        <v>2</v>
      </c>
      <c r="TAZ111" s="136">
        <v>3</v>
      </c>
      <c r="TBA111" s="136">
        <v>4</v>
      </c>
      <c r="TBB111" s="136">
        <v>5</v>
      </c>
      <c r="TBC111" s="136">
        <v>6</v>
      </c>
      <c r="TBD111" s="136">
        <v>7</v>
      </c>
      <c r="TBE111" s="136">
        <v>8</v>
      </c>
      <c r="TBF111" s="136">
        <v>9</v>
      </c>
      <c r="TBG111" s="136">
        <v>10</v>
      </c>
      <c r="TBH111" s="136">
        <v>11</v>
      </c>
      <c r="TBI111" s="136">
        <v>12</v>
      </c>
      <c r="TBJ111" s="136">
        <v>13</v>
      </c>
      <c r="TBK111" s="136">
        <v>14</v>
      </c>
      <c r="TBL111" s="136">
        <v>15</v>
      </c>
      <c r="TBM111" s="136">
        <v>16</v>
      </c>
      <c r="TBN111" s="136">
        <v>17</v>
      </c>
      <c r="TBO111" s="136">
        <v>18</v>
      </c>
      <c r="TBP111" s="136">
        <v>19</v>
      </c>
      <c r="TBQ111" s="136">
        <v>20</v>
      </c>
      <c r="TBR111" s="136">
        <v>21</v>
      </c>
      <c r="TBS111" s="136">
        <v>22</v>
      </c>
      <c r="TBT111" s="136">
        <v>23</v>
      </c>
      <c r="TBU111" s="136">
        <v>24</v>
      </c>
      <c r="TBV111" s="136">
        <v>25</v>
      </c>
      <c r="TBW111" s="136">
        <v>26</v>
      </c>
      <c r="TBX111" s="136">
        <v>27</v>
      </c>
      <c r="TBY111" s="136">
        <v>28</v>
      </c>
      <c r="TBZ111" s="136">
        <v>29</v>
      </c>
      <c r="TCA111" s="136">
        <v>30</v>
      </c>
      <c r="TCB111" s="136">
        <v>31</v>
      </c>
      <c r="TCC111" s="110"/>
      <c r="TCD111" s="136">
        <v>1</v>
      </c>
      <c r="TCE111" s="136">
        <v>2</v>
      </c>
      <c r="TCF111" s="136">
        <v>3</v>
      </c>
      <c r="TCG111" s="136">
        <v>4</v>
      </c>
      <c r="TCH111" s="136">
        <v>5</v>
      </c>
      <c r="TCI111" s="136">
        <v>6</v>
      </c>
      <c r="TCJ111" s="136">
        <v>7</v>
      </c>
      <c r="TCK111" s="136">
        <v>8</v>
      </c>
      <c r="TCL111" s="136">
        <v>9</v>
      </c>
      <c r="TCM111" s="136">
        <v>10</v>
      </c>
      <c r="TCN111" s="136">
        <v>11</v>
      </c>
      <c r="TCO111" s="136">
        <v>12</v>
      </c>
      <c r="TCP111" s="136">
        <v>13</v>
      </c>
      <c r="TCQ111" s="136">
        <v>14</v>
      </c>
      <c r="TCR111" s="136">
        <v>15</v>
      </c>
      <c r="TCS111" s="136">
        <v>16</v>
      </c>
      <c r="TCT111" s="136">
        <v>17</v>
      </c>
      <c r="TCU111" s="136">
        <v>18</v>
      </c>
      <c r="TCV111" s="136">
        <v>19</v>
      </c>
      <c r="TCW111" s="136">
        <v>20</v>
      </c>
      <c r="TCX111" s="136">
        <v>21</v>
      </c>
      <c r="TCY111" s="136">
        <v>22</v>
      </c>
      <c r="TCZ111" s="136">
        <v>23</v>
      </c>
      <c r="TDA111" s="136">
        <v>24</v>
      </c>
      <c r="TDB111" s="136">
        <v>25</v>
      </c>
      <c r="TDC111" s="136">
        <v>26</v>
      </c>
      <c r="TDD111" s="136">
        <v>27</v>
      </c>
      <c r="TDE111" s="136">
        <v>28</v>
      </c>
      <c r="TDF111" s="136">
        <v>29</v>
      </c>
      <c r="TDG111" s="136">
        <v>30</v>
      </c>
      <c r="TDH111" s="136">
        <v>31</v>
      </c>
      <c r="TDI111" s="110"/>
      <c r="TDJ111" s="136">
        <v>1</v>
      </c>
      <c r="TDK111" s="136">
        <v>2</v>
      </c>
      <c r="TDL111" s="136">
        <v>3</v>
      </c>
      <c r="TDM111" s="136">
        <v>4</v>
      </c>
      <c r="TDN111" s="136">
        <v>5</v>
      </c>
      <c r="TDO111" s="136">
        <v>6</v>
      </c>
      <c r="TDP111" s="136">
        <v>7</v>
      </c>
      <c r="TDQ111" s="136">
        <v>8</v>
      </c>
      <c r="TDR111" s="136">
        <v>9</v>
      </c>
      <c r="TDS111" s="136">
        <v>10</v>
      </c>
      <c r="TDT111" s="136">
        <v>11</v>
      </c>
      <c r="TDU111" s="136">
        <v>12</v>
      </c>
      <c r="TDV111" s="136">
        <v>13</v>
      </c>
      <c r="TDW111" s="136">
        <v>14</v>
      </c>
      <c r="TDX111" s="136">
        <v>15</v>
      </c>
      <c r="TDY111" s="136">
        <v>16</v>
      </c>
      <c r="TDZ111" s="136">
        <v>17</v>
      </c>
      <c r="TEA111" s="136">
        <v>18</v>
      </c>
      <c r="TEB111" s="136">
        <v>19</v>
      </c>
      <c r="TEC111" s="136">
        <v>20</v>
      </c>
      <c r="TED111" s="136">
        <v>21</v>
      </c>
      <c r="TEE111" s="136">
        <v>22</v>
      </c>
      <c r="TEF111" s="136">
        <v>23</v>
      </c>
      <c r="TEG111" s="136">
        <v>24</v>
      </c>
      <c r="TEH111" s="136">
        <v>25</v>
      </c>
      <c r="TEI111" s="136">
        <v>26</v>
      </c>
      <c r="TEJ111" s="136">
        <v>27</v>
      </c>
      <c r="TEK111" s="136">
        <v>28</v>
      </c>
      <c r="TEL111" s="136">
        <v>29</v>
      </c>
      <c r="TEM111" s="136">
        <v>30</v>
      </c>
      <c r="TEN111" s="136">
        <v>31</v>
      </c>
      <c r="TEO111" s="110"/>
      <c r="TEP111" s="136">
        <v>1</v>
      </c>
      <c r="TEQ111" s="136">
        <v>2</v>
      </c>
      <c r="TER111" s="136">
        <v>3</v>
      </c>
      <c r="TES111" s="136">
        <v>4</v>
      </c>
      <c r="TET111" s="136">
        <v>5</v>
      </c>
      <c r="TEU111" s="136">
        <v>6</v>
      </c>
      <c r="TEV111" s="136">
        <v>7</v>
      </c>
      <c r="TEW111" s="136">
        <v>8</v>
      </c>
      <c r="TEX111" s="136">
        <v>9</v>
      </c>
      <c r="TEY111" s="136">
        <v>10</v>
      </c>
      <c r="TEZ111" s="136">
        <v>11</v>
      </c>
      <c r="TFA111" s="136">
        <v>12</v>
      </c>
      <c r="TFB111" s="136">
        <v>13</v>
      </c>
      <c r="TFC111" s="136">
        <v>14</v>
      </c>
      <c r="TFD111" s="136">
        <v>15</v>
      </c>
      <c r="TFE111" s="136">
        <v>16</v>
      </c>
      <c r="TFF111" s="136">
        <v>17</v>
      </c>
      <c r="TFG111" s="136">
        <v>18</v>
      </c>
      <c r="TFH111" s="136">
        <v>19</v>
      </c>
      <c r="TFI111" s="136">
        <v>20</v>
      </c>
      <c r="TFJ111" s="136">
        <v>21</v>
      </c>
      <c r="TFK111" s="136">
        <v>22</v>
      </c>
      <c r="TFL111" s="136">
        <v>23</v>
      </c>
      <c r="TFM111" s="136">
        <v>24</v>
      </c>
      <c r="TFN111" s="136">
        <v>25</v>
      </c>
      <c r="TFO111" s="136">
        <v>26</v>
      </c>
      <c r="TFP111" s="136">
        <v>27</v>
      </c>
      <c r="TFQ111" s="136">
        <v>28</v>
      </c>
      <c r="TFR111" s="136">
        <v>29</v>
      </c>
      <c r="TFS111" s="136">
        <v>30</v>
      </c>
      <c r="TFT111" s="136">
        <v>31</v>
      </c>
      <c r="TFU111" s="110"/>
      <c r="TFV111" s="136">
        <v>1</v>
      </c>
      <c r="TFW111" s="136">
        <v>2</v>
      </c>
      <c r="TFX111" s="136">
        <v>3</v>
      </c>
      <c r="TFY111" s="136">
        <v>4</v>
      </c>
      <c r="TFZ111" s="136">
        <v>5</v>
      </c>
      <c r="TGA111" s="136">
        <v>6</v>
      </c>
      <c r="TGB111" s="136">
        <v>7</v>
      </c>
      <c r="TGC111" s="136">
        <v>8</v>
      </c>
      <c r="TGD111" s="136">
        <v>9</v>
      </c>
      <c r="TGE111" s="136">
        <v>10</v>
      </c>
      <c r="TGF111" s="136">
        <v>11</v>
      </c>
      <c r="TGG111" s="136">
        <v>12</v>
      </c>
      <c r="TGH111" s="136">
        <v>13</v>
      </c>
      <c r="TGI111" s="136">
        <v>14</v>
      </c>
      <c r="TGJ111" s="136">
        <v>15</v>
      </c>
      <c r="TGK111" s="136">
        <v>16</v>
      </c>
      <c r="TGL111" s="136">
        <v>17</v>
      </c>
      <c r="TGM111" s="136">
        <v>18</v>
      </c>
      <c r="TGN111" s="136">
        <v>19</v>
      </c>
      <c r="TGO111" s="136">
        <v>20</v>
      </c>
      <c r="TGP111" s="136">
        <v>21</v>
      </c>
      <c r="TGQ111" s="136">
        <v>22</v>
      </c>
      <c r="TGR111" s="136">
        <v>23</v>
      </c>
      <c r="TGS111" s="136">
        <v>24</v>
      </c>
      <c r="TGT111" s="136">
        <v>25</v>
      </c>
      <c r="TGU111" s="136">
        <v>26</v>
      </c>
      <c r="TGV111" s="136">
        <v>27</v>
      </c>
      <c r="TGW111" s="136">
        <v>28</v>
      </c>
      <c r="TGX111" s="136">
        <v>29</v>
      </c>
      <c r="TGY111" s="136">
        <v>30</v>
      </c>
      <c r="TGZ111" s="136">
        <v>31</v>
      </c>
      <c r="THA111" s="110"/>
      <c r="THB111" s="136">
        <v>1</v>
      </c>
      <c r="THC111" s="136">
        <v>2</v>
      </c>
      <c r="THD111" s="136">
        <v>3</v>
      </c>
      <c r="THE111" s="136">
        <v>4</v>
      </c>
      <c r="THF111" s="136">
        <v>5</v>
      </c>
      <c r="THG111" s="136">
        <v>6</v>
      </c>
      <c r="THH111" s="136">
        <v>7</v>
      </c>
      <c r="THI111" s="136">
        <v>8</v>
      </c>
      <c r="THJ111" s="136">
        <v>9</v>
      </c>
      <c r="THK111" s="136">
        <v>10</v>
      </c>
      <c r="THL111" s="136">
        <v>11</v>
      </c>
      <c r="THM111" s="136">
        <v>12</v>
      </c>
      <c r="THN111" s="136">
        <v>13</v>
      </c>
      <c r="THO111" s="136">
        <v>14</v>
      </c>
      <c r="THP111" s="136">
        <v>15</v>
      </c>
      <c r="THQ111" s="136">
        <v>16</v>
      </c>
      <c r="THR111" s="136">
        <v>17</v>
      </c>
      <c r="THS111" s="136">
        <v>18</v>
      </c>
      <c r="THT111" s="136">
        <v>19</v>
      </c>
      <c r="THU111" s="136">
        <v>20</v>
      </c>
      <c r="THV111" s="136">
        <v>21</v>
      </c>
      <c r="THW111" s="136">
        <v>22</v>
      </c>
      <c r="THX111" s="136">
        <v>23</v>
      </c>
      <c r="THY111" s="136">
        <v>24</v>
      </c>
      <c r="THZ111" s="136">
        <v>25</v>
      </c>
      <c r="TIA111" s="136">
        <v>26</v>
      </c>
      <c r="TIB111" s="136">
        <v>27</v>
      </c>
      <c r="TIC111" s="136">
        <v>28</v>
      </c>
      <c r="TID111" s="136">
        <v>29</v>
      </c>
      <c r="TIE111" s="136">
        <v>30</v>
      </c>
      <c r="TIF111" s="136">
        <v>31</v>
      </c>
      <c r="TIG111" s="110"/>
      <c r="TIH111" s="136">
        <v>1</v>
      </c>
      <c r="TII111" s="136">
        <v>2</v>
      </c>
      <c r="TIJ111" s="136">
        <v>3</v>
      </c>
      <c r="TIK111" s="136">
        <v>4</v>
      </c>
      <c r="TIL111" s="136">
        <v>5</v>
      </c>
      <c r="TIM111" s="136">
        <v>6</v>
      </c>
      <c r="TIN111" s="136">
        <v>7</v>
      </c>
      <c r="TIO111" s="136">
        <v>8</v>
      </c>
      <c r="TIP111" s="136">
        <v>9</v>
      </c>
      <c r="TIQ111" s="136">
        <v>10</v>
      </c>
      <c r="TIR111" s="136">
        <v>11</v>
      </c>
      <c r="TIS111" s="136">
        <v>12</v>
      </c>
      <c r="TIT111" s="136">
        <v>13</v>
      </c>
      <c r="TIU111" s="136">
        <v>14</v>
      </c>
      <c r="TIV111" s="136">
        <v>15</v>
      </c>
      <c r="TIW111" s="136">
        <v>16</v>
      </c>
      <c r="TIX111" s="136">
        <v>17</v>
      </c>
      <c r="TIY111" s="136">
        <v>18</v>
      </c>
      <c r="TIZ111" s="136">
        <v>19</v>
      </c>
      <c r="TJA111" s="136">
        <v>20</v>
      </c>
      <c r="TJB111" s="136">
        <v>21</v>
      </c>
      <c r="TJC111" s="136">
        <v>22</v>
      </c>
      <c r="TJD111" s="136">
        <v>23</v>
      </c>
      <c r="TJE111" s="136">
        <v>24</v>
      </c>
      <c r="TJF111" s="136">
        <v>25</v>
      </c>
      <c r="TJG111" s="136">
        <v>26</v>
      </c>
      <c r="TJH111" s="136">
        <v>27</v>
      </c>
      <c r="TJI111" s="136">
        <v>28</v>
      </c>
      <c r="TJJ111" s="136">
        <v>29</v>
      </c>
      <c r="TJK111" s="136">
        <v>30</v>
      </c>
      <c r="TJL111" s="136">
        <v>31</v>
      </c>
      <c r="TJM111" s="110"/>
      <c r="TJN111" s="136">
        <v>1</v>
      </c>
      <c r="TJO111" s="136">
        <v>2</v>
      </c>
      <c r="TJP111" s="136">
        <v>3</v>
      </c>
      <c r="TJQ111" s="136">
        <v>4</v>
      </c>
      <c r="TJR111" s="136">
        <v>5</v>
      </c>
      <c r="TJS111" s="136">
        <v>6</v>
      </c>
      <c r="TJT111" s="136">
        <v>7</v>
      </c>
      <c r="TJU111" s="136">
        <v>8</v>
      </c>
      <c r="TJV111" s="136">
        <v>9</v>
      </c>
      <c r="TJW111" s="136">
        <v>10</v>
      </c>
      <c r="TJX111" s="136">
        <v>11</v>
      </c>
      <c r="TJY111" s="136">
        <v>12</v>
      </c>
      <c r="TJZ111" s="136">
        <v>13</v>
      </c>
      <c r="TKA111" s="136">
        <v>14</v>
      </c>
      <c r="TKB111" s="136">
        <v>15</v>
      </c>
      <c r="TKC111" s="136">
        <v>16</v>
      </c>
      <c r="TKD111" s="136">
        <v>17</v>
      </c>
      <c r="TKE111" s="136">
        <v>18</v>
      </c>
      <c r="TKF111" s="136">
        <v>19</v>
      </c>
      <c r="TKG111" s="136">
        <v>20</v>
      </c>
      <c r="TKH111" s="136">
        <v>21</v>
      </c>
      <c r="TKI111" s="136">
        <v>22</v>
      </c>
      <c r="TKJ111" s="136">
        <v>23</v>
      </c>
      <c r="TKK111" s="136">
        <v>24</v>
      </c>
      <c r="TKL111" s="136">
        <v>25</v>
      </c>
      <c r="TKM111" s="136">
        <v>26</v>
      </c>
      <c r="TKN111" s="136">
        <v>27</v>
      </c>
      <c r="TKO111" s="136">
        <v>28</v>
      </c>
      <c r="TKP111" s="136">
        <v>29</v>
      </c>
      <c r="TKQ111" s="136">
        <v>30</v>
      </c>
      <c r="TKR111" s="136">
        <v>31</v>
      </c>
      <c r="TKS111" s="110"/>
      <c r="TKT111" s="136">
        <v>1</v>
      </c>
      <c r="TKU111" s="136">
        <v>2</v>
      </c>
      <c r="TKV111" s="136">
        <v>3</v>
      </c>
      <c r="TKW111" s="136">
        <v>4</v>
      </c>
      <c r="TKX111" s="136">
        <v>5</v>
      </c>
      <c r="TKY111" s="136">
        <v>6</v>
      </c>
      <c r="TKZ111" s="136">
        <v>7</v>
      </c>
      <c r="TLA111" s="136">
        <v>8</v>
      </c>
      <c r="TLB111" s="136">
        <v>9</v>
      </c>
      <c r="TLC111" s="136">
        <v>10</v>
      </c>
      <c r="TLD111" s="136">
        <v>11</v>
      </c>
      <c r="TLE111" s="136">
        <v>12</v>
      </c>
      <c r="TLF111" s="136">
        <v>13</v>
      </c>
      <c r="TLG111" s="136">
        <v>14</v>
      </c>
      <c r="TLH111" s="136">
        <v>15</v>
      </c>
      <c r="TLI111" s="136">
        <v>16</v>
      </c>
      <c r="TLJ111" s="136">
        <v>17</v>
      </c>
      <c r="TLK111" s="136">
        <v>18</v>
      </c>
      <c r="TLL111" s="136">
        <v>19</v>
      </c>
      <c r="TLM111" s="136">
        <v>20</v>
      </c>
      <c r="TLN111" s="136">
        <v>21</v>
      </c>
      <c r="TLO111" s="136">
        <v>22</v>
      </c>
      <c r="TLP111" s="136">
        <v>23</v>
      </c>
      <c r="TLQ111" s="136">
        <v>24</v>
      </c>
      <c r="TLR111" s="136">
        <v>25</v>
      </c>
      <c r="TLS111" s="136">
        <v>26</v>
      </c>
      <c r="TLT111" s="136">
        <v>27</v>
      </c>
      <c r="TLU111" s="136">
        <v>28</v>
      </c>
      <c r="TLV111" s="136">
        <v>29</v>
      </c>
      <c r="TLW111" s="136">
        <v>30</v>
      </c>
      <c r="TLX111" s="136">
        <v>31</v>
      </c>
      <c r="TLY111" s="110"/>
      <c r="TLZ111" s="136">
        <v>1</v>
      </c>
      <c r="TMA111" s="136">
        <v>2</v>
      </c>
      <c r="TMB111" s="136">
        <v>3</v>
      </c>
      <c r="TMC111" s="136">
        <v>4</v>
      </c>
      <c r="TMD111" s="136">
        <v>5</v>
      </c>
      <c r="TME111" s="136">
        <v>6</v>
      </c>
      <c r="TMF111" s="136">
        <v>7</v>
      </c>
      <c r="TMG111" s="136">
        <v>8</v>
      </c>
      <c r="TMH111" s="136">
        <v>9</v>
      </c>
      <c r="TMI111" s="136">
        <v>10</v>
      </c>
      <c r="TMJ111" s="136">
        <v>11</v>
      </c>
      <c r="TMK111" s="136">
        <v>12</v>
      </c>
      <c r="TML111" s="136">
        <v>13</v>
      </c>
      <c r="TMM111" s="136">
        <v>14</v>
      </c>
      <c r="TMN111" s="136">
        <v>15</v>
      </c>
      <c r="TMO111" s="136">
        <v>16</v>
      </c>
      <c r="TMP111" s="136">
        <v>17</v>
      </c>
      <c r="TMQ111" s="136">
        <v>18</v>
      </c>
      <c r="TMR111" s="136">
        <v>19</v>
      </c>
      <c r="TMS111" s="136">
        <v>20</v>
      </c>
      <c r="TMT111" s="136">
        <v>21</v>
      </c>
      <c r="TMU111" s="136">
        <v>22</v>
      </c>
      <c r="TMV111" s="136">
        <v>23</v>
      </c>
      <c r="TMW111" s="136">
        <v>24</v>
      </c>
      <c r="TMX111" s="136">
        <v>25</v>
      </c>
      <c r="TMY111" s="136">
        <v>26</v>
      </c>
      <c r="TMZ111" s="136">
        <v>27</v>
      </c>
      <c r="TNA111" s="136">
        <v>28</v>
      </c>
      <c r="TNB111" s="136">
        <v>29</v>
      </c>
      <c r="TNC111" s="136">
        <v>30</v>
      </c>
      <c r="TND111" s="136">
        <v>31</v>
      </c>
      <c r="TNE111" s="110"/>
      <c r="TNF111" s="136">
        <v>1</v>
      </c>
      <c r="TNG111" s="136">
        <v>2</v>
      </c>
      <c r="TNH111" s="136">
        <v>3</v>
      </c>
      <c r="TNI111" s="136">
        <v>4</v>
      </c>
      <c r="TNJ111" s="136">
        <v>5</v>
      </c>
      <c r="TNK111" s="136">
        <v>6</v>
      </c>
      <c r="TNL111" s="136">
        <v>7</v>
      </c>
      <c r="TNM111" s="136">
        <v>8</v>
      </c>
      <c r="TNN111" s="136">
        <v>9</v>
      </c>
      <c r="TNO111" s="136">
        <v>10</v>
      </c>
      <c r="TNP111" s="136">
        <v>11</v>
      </c>
      <c r="TNQ111" s="136">
        <v>12</v>
      </c>
      <c r="TNR111" s="136">
        <v>13</v>
      </c>
      <c r="TNS111" s="136">
        <v>14</v>
      </c>
      <c r="TNT111" s="136">
        <v>15</v>
      </c>
      <c r="TNU111" s="136">
        <v>16</v>
      </c>
      <c r="TNV111" s="136">
        <v>17</v>
      </c>
      <c r="TNW111" s="136">
        <v>18</v>
      </c>
      <c r="TNX111" s="136">
        <v>19</v>
      </c>
      <c r="TNY111" s="136">
        <v>20</v>
      </c>
      <c r="TNZ111" s="136">
        <v>21</v>
      </c>
      <c r="TOA111" s="136">
        <v>22</v>
      </c>
      <c r="TOB111" s="136">
        <v>23</v>
      </c>
      <c r="TOC111" s="136">
        <v>24</v>
      </c>
      <c r="TOD111" s="136">
        <v>25</v>
      </c>
      <c r="TOE111" s="136">
        <v>26</v>
      </c>
      <c r="TOF111" s="136">
        <v>27</v>
      </c>
      <c r="TOG111" s="136">
        <v>28</v>
      </c>
      <c r="TOH111" s="136">
        <v>29</v>
      </c>
      <c r="TOI111" s="136">
        <v>30</v>
      </c>
      <c r="TOJ111" s="136">
        <v>31</v>
      </c>
      <c r="TOK111" s="110"/>
      <c r="TOL111" s="136">
        <v>1</v>
      </c>
      <c r="TOM111" s="136">
        <v>2</v>
      </c>
      <c r="TON111" s="136">
        <v>3</v>
      </c>
      <c r="TOO111" s="136">
        <v>4</v>
      </c>
      <c r="TOP111" s="136">
        <v>5</v>
      </c>
      <c r="TOQ111" s="136">
        <v>6</v>
      </c>
      <c r="TOR111" s="136">
        <v>7</v>
      </c>
      <c r="TOS111" s="136">
        <v>8</v>
      </c>
      <c r="TOT111" s="136">
        <v>9</v>
      </c>
      <c r="TOU111" s="136">
        <v>10</v>
      </c>
      <c r="TOV111" s="136">
        <v>11</v>
      </c>
      <c r="TOW111" s="136">
        <v>12</v>
      </c>
      <c r="TOX111" s="136">
        <v>13</v>
      </c>
      <c r="TOY111" s="136">
        <v>14</v>
      </c>
      <c r="TOZ111" s="136">
        <v>15</v>
      </c>
      <c r="TPA111" s="136">
        <v>16</v>
      </c>
      <c r="TPB111" s="136">
        <v>17</v>
      </c>
      <c r="TPC111" s="136">
        <v>18</v>
      </c>
      <c r="TPD111" s="136">
        <v>19</v>
      </c>
      <c r="TPE111" s="136">
        <v>20</v>
      </c>
      <c r="TPF111" s="136">
        <v>21</v>
      </c>
      <c r="TPG111" s="136">
        <v>22</v>
      </c>
      <c r="TPH111" s="136">
        <v>23</v>
      </c>
      <c r="TPI111" s="136">
        <v>24</v>
      </c>
      <c r="TPJ111" s="136">
        <v>25</v>
      </c>
      <c r="TPK111" s="136">
        <v>26</v>
      </c>
      <c r="TPL111" s="136">
        <v>27</v>
      </c>
      <c r="TPM111" s="136">
        <v>28</v>
      </c>
      <c r="TPN111" s="136">
        <v>29</v>
      </c>
      <c r="TPO111" s="136">
        <v>30</v>
      </c>
      <c r="TPP111" s="136">
        <v>31</v>
      </c>
      <c r="TPQ111" s="110"/>
      <c r="TPR111" s="136">
        <v>1</v>
      </c>
      <c r="TPS111" s="136">
        <v>2</v>
      </c>
      <c r="TPT111" s="136">
        <v>3</v>
      </c>
      <c r="TPU111" s="136">
        <v>4</v>
      </c>
      <c r="TPV111" s="136">
        <v>5</v>
      </c>
      <c r="TPW111" s="136">
        <v>6</v>
      </c>
      <c r="TPX111" s="136">
        <v>7</v>
      </c>
      <c r="TPY111" s="136">
        <v>8</v>
      </c>
      <c r="TPZ111" s="136">
        <v>9</v>
      </c>
      <c r="TQA111" s="136">
        <v>10</v>
      </c>
      <c r="TQB111" s="136">
        <v>11</v>
      </c>
      <c r="TQC111" s="136">
        <v>12</v>
      </c>
      <c r="TQD111" s="136">
        <v>13</v>
      </c>
      <c r="TQE111" s="136">
        <v>14</v>
      </c>
      <c r="TQF111" s="136">
        <v>15</v>
      </c>
      <c r="TQG111" s="136">
        <v>16</v>
      </c>
      <c r="TQH111" s="136">
        <v>17</v>
      </c>
      <c r="TQI111" s="136">
        <v>18</v>
      </c>
      <c r="TQJ111" s="136">
        <v>19</v>
      </c>
      <c r="TQK111" s="136">
        <v>20</v>
      </c>
      <c r="TQL111" s="136">
        <v>21</v>
      </c>
      <c r="TQM111" s="136">
        <v>22</v>
      </c>
      <c r="TQN111" s="136">
        <v>23</v>
      </c>
      <c r="TQO111" s="136">
        <v>24</v>
      </c>
      <c r="TQP111" s="136">
        <v>25</v>
      </c>
      <c r="TQQ111" s="136">
        <v>26</v>
      </c>
      <c r="TQR111" s="136">
        <v>27</v>
      </c>
      <c r="TQS111" s="136">
        <v>28</v>
      </c>
      <c r="TQT111" s="136">
        <v>29</v>
      </c>
      <c r="TQU111" s="136">
        <v>30</v>
      </c>
      <c r="TQV111" s="136">
        <v>31</v>
      </c>
      <c r="TQW111" s="110"/>
      <c r="TQX111" s="136">
        <v>1</v>
      </c>
      <c r="TQY111" s="136">
        <v>2</v>
      </c>
      <c r="TQZ111" s="136">
        <v>3</v>
      </c>
      <c r="TRA111" s="136">
        <v>4</v>
      </c>
      <c r="TRB111" s="136">
        <v>5</v>
      </c>
      <c r="TRC111" s="136">
        <v>6</v>
      </c>
      <c r="TRD111" s="136">
        <v>7</v>
      </c>
      <c r="TRE111" s="136">
        <v>8</v>
      </c>
      <c r="TRF111" s="136">
        <v>9</v>
      </c>
      <c r="TRG111" s="136">
        <v>10</v>
      </c>
      <c r="TRH111" s="136">
        <v>11</v>
      </c>
      <c r="TRI111" s="136">
        <v>12</v>
      </c>
      <c r="TRJ111" s="136">
        <v>13</v>
      </c>
      <c r="TRK111" s="136">
        <v>14</v>
      </c>
      <c r="TRL111" s="136">
        <v>15</v>
      </c>
      <c r="TRM111" s="136">
        <v>16</v>
      </c>
      <c r="TRN111" s="136">
        <v>17</v>
      </c>
      <c r="TRO111" s="136">
        <v>18</v>
      </c>
      <c r="TRP111" s="136">
        <v>19</v>
      </c>
      <c r="TRQ111" s="136">
        <v>20</v>
      </c>
      <c r="TRR111" s="136">
        <v>21</v>
      </c>
      <c r="TRS111" s="136">
        <v>22</v>
      </c>
      <c r="TRT111" s="136">
        <v>23</v>
      </c>
      <c r="TRU111" s="136">
        <v>24</v>
      </c>
      <c r="TRV111" s="136">
        <v>25</v>
      </c>
      <c r="TRW111" s="136">
        <v>26</v>
      </c>
      <c r="TRX111" s="136">
        <v>27</v>
      </c>
      <c r="TRY111" s="136">
        <v>28</v>
      </c>
      <c r="TRZ111" s="136">
        <v>29</v>
      </c>
      <c r="TSA111" s="136">
        <v>30</v>
      </c>
      <c r="TSB111" s="136">
        <v>31</v>
      </c>
      <c r="TSC111" s="110"/>
      <c r="TSD111" s="136">
        <v>1</v>
      </c>
      <c r="TSE111" s="136">
        <v>2</v>
      </c>
      <c r="TSF111" s="136">
        <v>3</v>
      </c>
      <c r="TSG111" s="136">
        <v>4</v>
      </c>
      <c r="TSH111" s="136">
        <v>5</v>
      </c>
      <c r="TSI111" s="136">
        <v>6</v>
      </c>
      <c r="TSJ111" s="136">
        <v>7</v>
      </c>
      <c r="TSK111" s="136">
        <v>8</v>
      </c>
      <c r="TSL111" s="136">
        <v>9</v>
      </c>
      <c r="TSM111" s="136">
        <v>10</v>
      </c>
      <c r="TSN111" s="136">
        <v>11</v>
      </c>
      <c r="TSO111" s="136">
        <v>12</v>
      </c>
      <c r="TSP111" s="136">
        <v>13</v>
      </c>
      <c r="TSQ111" s="136">
        <v>14</v>
      </c>
      <c r="TSR111" s="136">
        <v>15</v>
      </c>
      <c r="TSS111" s="136">
        <v>16</v>
      </c>
      <c r="TST111" s="136">
        <v>17</v>
      </c>
      <c r="TSU111" s="136">
        <v>18</v>
      </c>
      <c r="TSV111" s="136">
        <v>19</v>
      </c>
      <c r="TSW111" s="136">
        <v>20</v>
      </c>
      <c r="TSX111" s="136">
        <v>21</v>
      </c>
      <c r="TSY111" s="136">
        <v>22</v>
      </c>
      <c r="TSZ111" s="136">
        <v>23</v>
      </c>
      <c r="TTA111" s="136">
        <v>24</v>
      </c>
      <c r="TTB111" s="136">
        <v>25</v>
      </c>
      <c r="TTC111" s="136">
        <v>26</v>
      </c>
      <c r="TTD111" s="136">
        <v>27</v>
      </c>
      <c r="TTE111" s="136">
        <v>28</v>
      </c>
      <c r="TTF111" s="136">
        <v>29</v>
      </c>
      <c r="TTG111" s="136">
        <v>30</v>
      </c>
      <c r="TTH111" s="136">
        <v>31</v>
      </c>
      <c r="TTI111" s="110"/>
      <c r="TTJ111" s="136">
        <v>1</v>
      </c>
      <c r="TTK111" s="136">
        <v>2</v>
      </c>
      <c r="TTL111" s="136">
        <v>3</v>
      </c>
      <c r="TTM111" s="136">
        <v>4</v>
      </c>
      <c r="TTN111" s="136">
        <v>5</v>
      </c>
      <c r="TTO111" s="136">
        <v>6</v>
      </c>
      <c r="TTP111" s="136">
        <v>7</v>
      </c>
      <c r="TTQ111" s="136">
        <v>8</v>
      </c>
      <c r="TTR111" s="136">
        <v>9</v>
      </c>
      <c r="TTS111" s="136">
        <v>10</v>
      </c>
      <c r="TTT111" s="136">
        <v>11</v>
      </c>
      <c r="TTU111" s="136">
        <v>12</v>
      </c>
      <c r="TTV111" s="136">
        <v>13</v>
      </c>
      <c r="TTW111" s="136">
        <v>14</v>
      </c>
      <c r="TTX111" s="136">
        <v>15</v>
      </c>
      <c r="TTY111" s="136">
        <v>16</v>
      </c>
      <c r="TTZ111" s="136">
        <v>17</v>
      </c>
      <c r="TUA111" s="136">
        <v>18</v>
      </c>
      <c r="TUB111" s="136">
        <v>19</v>
      </c>
      <c r="TUC111" s="136">
        <v>20</v>
      </c>
      <c r="TUD111" s="136">
        <v>21</v>
      </c>
      <c r="TUE111" s="136">
        <v>22</v>
      </c>
      <c r="TUF111" s="136">
        <v>23</v>
      </c>
      <c r="TUG111" s="136">
        <v>24</v>
      </c>
      <c r="TUH111" s="136">
        <v>25</v>
      </c>
      <c r="TUI111" s="136">
        <v>26</v>
      </c>
      <c r="TUJ111" s="136">
        <v>27</v>
      </c>
      <c r="TUK111" s="136">
        <v>28</v>
      </c>
      <c r="TUL111" s="136">
        <v>29</v>
      </c>
      <c r="TUM111" s="136">
        <v>30</v>
      </c>
      <c r="TUN111" s="136">
        <v>31</v>
      </c>
      <c r="TUO111" s="110"/>
      <c r="TUP111" s="136">
        <v>1</v>
      </c>
      <c r="TUQ111" s="136">
        <v>2</v>
      </c>
      <c r="TUR111" s="136">
        <v>3</v>
      </c>
      <c r="TUS111" s="136">
        <v>4</v>
      </c>
      <c r="TUT111" s="136">
        <v>5</v>
      </c>
      <c r="TUU111" s="136">
        <v>6</v>
      </c>
      <c r="TUV111" s="136">
        <v>7</v>
      </c>
      <c r="TUW111" s="136">
        <v>8</v>
      </c>
      <c r="TUX111" s="136">
        <v>9</v>
      </c>
      <c r="TUY111" s="136">
        <v>10</v>
      </c>
      <c r="TUZ111" s="136">
        <v>11</v>
      </c>
      <c r="TVA111" s="136">
        <v>12</v>
      </c>
      <c r="TVB111" s="136">
        <v>13</v>
      </c>
      <c r="TVC111" s="136">
        <v>14</v>
      </c>
      <c r="TVD111" s="136">
        <v>15</v>
      </c>
      <c r="TVE111" s="136">
        <v>16</v>
      </c>
      <c r="TVF111" s="136">
        <v>17</v>
      </c>
      <c r="TVG111" s="136">
        <v>18</v>
      </c>
      <c r="TVH111" s="136">
        <v>19</v>
      </c>
      <c r="TVI111" s="136">
        <v>20</v>
      </c>
      <c r="TVJ111" s="136">
        <v>21</v>
      </c>
      <c r="TVK111" s="136">
        <v>22</v>
      </c>
      <c r="TVL111" s="136">
        <v>23</v>
      </c>
      <c r="TVM111" s="136">
        <v>24</v>
      </c>
      <c r="TVN111" s="136">
        <v>25</v>
      </c>
      <c r="TVO111" s="136">
        <v>26</v>
      </c>
      <c r="TVP111" s="136">
        <v>27</v>
      </c>
      <c r="TVQ111" s="136">
        <v>28</v>
      </c>
      <c r="TVR111" s="136">
        <v>29</v>
      </c>
      <c r="TVS111" s="136">
        <v>30</v>
      </c>
      <c r="TVT111" s="136">
        <v>31</v>
      </c>
      <c r="TVU111" s="110"/>
      <c r="TVV111" s="136">
        <v>1</v>
      </c>
      <c r="TVW111" s="136">
        <v>2</v>
      </c>
      <c r="TVX111" s="136">
        <v>3</v>
      </c>
      <c r="TVY111" s="136">
        <v>4</v>
      </c>
      <c r="TVZ111" s="136">
        <v>5</v>
      </c>
      <c r="TWA111" s="136">
        <v>6</v>
      </c>
      <c r="TWB111" s="136">
        <v>7</v>
      </c>
      <c r="TWC111" s="136">
        <v>8</v>
      </c>
      <c r="TWD111" s="136">
        <v>9</v>
      </c>
      <c r="TWE111" s="136">
        <v>10</v>
      </c>
      <c r="TWF111" s="136">
        <v>11</v>
      </c>
      <c r="TWG111" s="136">
        <v>12</v>
      </c>
      <c r="TWH111" s="136">
        <v>13</v>
      </c>
      <c r="TWI111" s="136">
        <v>14</v>
      </c>
      <c r="TWJ111" s="136">
        <v>15</v>
      </c>
      <c r="TWK111" s="136">
        <v>16</v>
      </c>
      <c r="TWL111" s="136">
        <v>17</v>
      </c>
      <c r="TWM111" s="136">
        <v>18</v>
      </c>
      <c r="TWN111" s="136">
        <v>19</v>
      </c>
      <c r="TWO111" s="136">
        <v>20</v>
      </c>
      <c r="TWP111" s="136">
        <v>21</v>
      </c>
      <c r="TWQ111" s="136">
        <v>22</v>
      </c>
      <c r="TWR111" s="136">
        <v>23</v>
      </c>
      <c r="TWS111" s="136">
        <v>24</v>
      </c>
      <c r="TWT111" s="136">
        <v>25</v>
      </c>
      <c r="TWU111" s="136">
        <v>26</v>
      </c>
      <c r="TWV111" s="136">
        <v>27</v>
      </c>
      <c r="TWW111" s="136">
        <v>28</v>
      </c>
      <c r="TWX111" s="136">
        <v>29</v>
      </c>
      <c r="TWY111" s="136">
        <v>30</v>
      </c>
      <c r="TWZ111" s="136">
        <v>31</v>
      </c>
      <c r="TXA111" s="110"/>
      <c r="TXB111" s="136">
        <v>1</v>
      </c>
      <c r="TXC111" s="136">
        <v>2</v>
      </c>
      <c r="TXD111" s="136">
        <v>3</v>
      </c>
      <c r="TXE111" s="136">
        <v>4</v>
      </c>
      <c r="TXF111" s="136">
        <v>5</v>
      </c>
      <c r="TXG111" s="136">
        <v>6</v>
      </c>
      <c r="TXH111" s="136">
        <v>7</v>
      </c>
      <c r="TXI111" s="136">
        <v>8</v>
      </c>
      <c r="TXJ111" s="136">
        <v>9</v>
      </c>
      <c r="TXK111" s="136">
        <v>10</v>
      </c>
      <c r="TXL111" s="136">
        <v>11</v>
      </c>
      <c r="TXM111" s="136">
        <v>12</v>
      </c>
      <c r="TXN111" s="136">
        <v>13</v>
      </c>
      <c r="TXO111" s="136">
        <v>14</v>
      </c>
      <c r="TXP111" s="136">
        <v>15</v>
      </c>
      <c r="TXQ111" s="136">
        <v>16</v>
      </c>
      <c r="TXR111" s="136">
        <v>17</v>
      </c>
      <c r="TXS111" s="136">
        <v>18</v>
      </c>
      <c r="TXT111" s="136">
        <v>19</v>
      </c>
      <c r="TXU111" s="136">
        <v>20</v>
      </c>
      <c r="TXV111" s="136">
        <v>21</v>
      </c>
      <c r="TXW111" s="136">
        <v>22</v>
      </c>
      <c r="TXX111" s="136">
        <v>23</v>
      </c>
      <c r="TXY111" s="136">
        <v>24</v>
      </c>
      <c r="TXZ111" s="136">
        <v>25</v>
      </c>
      <c r="TYA111" s="136">
        <v>26</v>
      </c>
      <c r="TYB111" s="136">
        <v>27</v>
      </c>
      <c r="TYC111" s="136">
        <v>28</v>
      </c>
      <c r="TYD111" s="136">
        <v>29</v>
      </c>
      <c r="TYE111" s="136">
        <v>30</v>
      </c>
      <c r="TYF111" s="136">
        <v>31</v>
      </c>
      <c r="TYG111" s="110"/>
      <c r="TYH111" s="136">
        <v>1</v>
      </c>
      <c r="TYI111" s="136">
        <v>2</v>
      </c>
      <c r="TYJ111" s="136">
        <v>3</v>
      </c>
      <c r="TYK111" s="136">
        <v>4</v>
      </c>
      <c r="TYL111" s="136">
        <v>5</v>
      </c>
      <c r="TYM111" s="136">
        <v>6</v>
      </c>
      <c r="TYN111" s="136">
        <v>7</v>
      </c>
      <c r="TYO111" s="136">
        <v>8</v>
      </c>
      <c r="TYP111" s="136">
        <v>9</v>
      </c>
      <c r="TYQ111" s="136">
        <v>10</v>
      </c>
      <c r="TYR111" s="136">
        <v>11</v>
      </c>
      <c r="TYS111" s="136">
        <v>12</v>
      </c>
      <c r="TYT111" s="136">
        <v>13</v>
      </c>
      <c r="TYU111" s="136">
        <v>14</v>
      </c>
      <c r="TYV111" s="136">
        <v>15</v>
      </c>
      <c r="TYW111" s="136">
        <v>16</v>
      </c>
      <c r="TYX111" s="136">
        <v>17</v>
      </c>
      <c r="TYY111" s="136">
        <v>18</v>
      </c>
      <c r="TYZ111" s="136">
        <v>19</v>
      </c>
      <c r="TZA111" s="136">
        <v>20</v>
      </c>
      <c r="TZB111" s="136">
        <v>21</v>
      </c>
      <c r="TZC111" s="136">
        <v>22</v>
      </c>
      <c r="TZD111" s="136">
        <v>23</v>
      </c>
      <c r="TZE111" s="136">
        <v>24</v>
      </c>
      <c r="TZF111" s="136">
        <v>25</v>
      </c>
      <c r="TZG111" s="136">
        <v>26</v>
      </c>
      <c r="TZH111" s="136">
        <v>27</v>
      </c>
      <c r="TZI111" s="136">
        <v>28</v>
      </c>
      <c r="TZJ111" s="136">
        <v>29</v>
      </c>
      <c r="TZK111" s="136">
        <v>30</v>
      </c>
      <c r="TZL111" s="136">
        <v>31</v>
      </c>
      <c r="TZM111" s="110"/>
      <c r="TZN111" s="136">
        <v>1</v>
      </c>
      <c r="TZO111" s="136">
        <v>2</v>
      </c>
      <c r="TZP111" s="136">
        <v>3</v>
      </c>
      <c r="TZQ111" s="136">
        <v>4</v>
      </c>
      <c r="TZR111" s="136">
        <v>5</v>
      </c>
      <c r="TZS111" s="136">
        <v>6</v>
      </c>
      <c r="TZT111" s="136">
        <v>7</v>
      </c>
      <c r="TZU111" s="136">
        <v>8</v>
      </c>
      <c r="TZV111" s="136">
        <v>9</v>
      </c>
      <c r="TZW111" s="136">
        <v>10</v>
      </c>
      <c r="TZX111" s="136">
        <v>11</v>
      </c>
      <c r="TZY111" s="136">
        <v>12</v>
      </c>
      <c r="TZZ111" s="136">
        <v>13</v>
      </c>
      <c r="UAA111" s="136">
        <v>14</v>
      </c>
      <c r="UAB111" s="136">
        <v>15</v>
      </c>
      <c r="UAC111" s="136">
        <v>16</v>
      </c>
      <c r="UAD111" s="136">
        <v>17</v>
      </c>
      <c r="UAE111" s="136">
        <v>18</v>
      </c>
      <c r="UAF111" s="136">
        <v>19</v>
      </c>
      <c r="UAG111" s="136">
        <v>20</v>
      </c>
      <c r="UAH111" s="136">
        <v>21</v>
      </c>
      <c r="UAI111" s="136">
        <v>22</v>
      </c>
      <c r="UAJ111" s="136">
        <v>23</v>
      </c>
      <c r="UAK111" s="136">
        <v>24</v>
      </c>
      <c r="UAL111" s="136">
        <v>25</v>
      </c>
      <c r="UAM111" s="136">
        <v>26</v>
      </c>
      <c r="UAN111" s="136">
        <v>27</v>
      </c>
      <c r="UAO111" s="136">
        <v>28</v>
      </c>
      <c r="UAP111" s="136">
        <v>29</v>
      </c>
      <c r="UAQ111" s="136">
        <v>30</v>
      </c>
      <c r="UAR111" s="136">
        <v>31</v>
      </c>
      <c r="UAS111" s="110"/>
      <c r="UAT111" s="136">
        <v>1</v>
      </c>
      <c r="UAU111" s="136">
        <v>2</v>
      </c>
      <c r="UAV111" s="136">
        <v>3</v>
      </c>
      <c r="UAW111" s="136">
        <v>4</v>
      </c>
      <c r="UAX111" s="136">
        <v>5</v>
      </c>
      <c r="UAY111" s="136">
        <v>6</v>
      </c>
      <c r="UAZ111" s="136">
        <v>7</v>
      </c>
      <c r="UBA111" s="136">
        <v>8</v>
      </c>
      <c r="UBB111" s="136">
        <v>9</v>
      </c>
      <c r="UBC111" s="136">
        <v>10</v>
      </c>
      <c r="UBD111" s="136">
        <v>11</v>
      </c>
      <c r="UBE111" s="136">
        <v>12</v>
      </c>
      <c r="UBF111" s="136">
        <v>13</v>
      </c>
      <c r="UBG111" s="136">
        <v>14</v>
      </c>
      <c r="UBH111" s="136">
        <v>15</v>
      </c>
      <c r="UBI111" s="136">
        <v>16</v>
      </c>
      <c r="UBJ111" s="136">
        <v>17</v>
      </c>
      <c r="UBK111" s="136">
        <v>18</v>
      </c>
      <c r="UBL111" s="136">
        <v>19</v>
      </c>
      <c r="UBM111" s="136">
        <v>20</v>
      </c>
      <c r="UBN111" s="136">
        <v>21</v>
      </c>
      <c r="UBO111" s="136">
        <v>22</v>
      </c>
      <c r="UBP111" s="136">
        <v>23</v>
      </c>
      <c r="UBQ111" s="136">
        <v>24</v>
      </c>
      <c r="UBR111" s="136">
        <v>25</v>
      </c>
      <c r="UBS111" s="136">
        <v>26</v>
      </c>
      <c r="UBT111" s="136">
        <v>27</v>
      </c>
      <c r="UBU111" s="136">
        <v>28</v>
      </c>
      <c r="UBV111" s="136">
        <v>29</v>
      </c>
      <c r="UBW111" s="136">
        <v>30</v>
      </c>
      <c r="UBX111" s="136">
        <v>31</v>
      </c>
      <c r="UBY111" s="110"/>
      <c r="UBZ111" s="136">
        <v>1</v>
      </c>
      <c r="UCA111" s="136">
        <v>2</v>
      </c>
      <c r="UCB111" s="136">
        <v>3</v>
      </c>
      <c r="UCC111" s="136">
        <v>4</v>
      </c>
      <c r="UCD111" s="136">
        <v>5</v>
      </c>
      <c r="UCE111" s="136">
        <v>6</v>
      </c>
      <c r="UCF111" s="136">
        <v>7</v>
      </c>
      <c r="UCG111" s="136">
        <v>8</v>
      </c>
      <c r="UCH111" s="136">
        <v>9</v>
      </c>
      <c r="UCI111" s="136">
        <v>10</v>
      </c>
      <c r="UCJ111" s="136">
        <v>11</v>
      </c>
      <c r="UCK111" s="136">
        <v>12</v>
      </c>
      <c r="UCL111" s="136">
        <v>13</v>
      </c>
      <c r="UCM111" s="136">
        <v>14</v>
      </c>
      <c r="UCN111" s="136">
        <v>15</v>
      </c>
      <c r="UCO111" s="136">
        <v>16</v>
      </c>
      <c r="UCP111" s="136">
        <v>17</v>
      </c>
      <c r="UCQ111" s="136">
        <v>18</v>
      </c>
      <c r="UCR111" s="136">
        <v>19</v>
      </c>
      <c r="UCS111" s="136">
        <v>20</v>
      </c>
      <c r="UCT111" s="136">
        <v>21</v>
      </c>
      <c r="UCU111" s="136">
        <v>22</v>
      </c>
      <c r="UCV111" s="136">
        <v>23</v>
      </c>
      <c r="UCW111" s="136">
        <v>24</v>
      </c>
      <c r="UCX111" s="136">
        <v>25</v>
      </c>
      <c r="UCY111" s="136">
        <v>26</v>
      </c>
      <c r="UCZ111" s="136">
        <v>27</v>
      </c>
      <c r="UDA111" s="136">
        <v>28</v>
      </c>
      <c r="UDB111" s="136">
        <v>29</v>
      </c>
      <c r="UDC111" s="136">
        <v>30</v>
      </c>
      <c r="UDD111" s="136">
        <v>31</v>
      </c>
      <c r="UDE111" s="110"/>
      <c r="UDF111" s="136">
        <v>1</v>
      </c>
      <c r="UDG111" s="136">
        <v>2</v>
      </c>
      <c r="UDH111" s="136">
        <v>3</v>
      </c>
      <c r="UDI111" s="136">
        <v>4</v>
      </c>
      <c r="UDJ111" s="136">
        <v>5</v>
      </c>
      <c r="UDK111" s="136">
        <v>6</v>
      </c>
      <c r="UDL111" s="136">
        <v>7</v>
      </c>
      <c r="UDM111" s="136">
        <v>8</v>
      </c>
      <c r="UDN111" s="136">
        <v>9</v>
      </c>
      <c r="UDO111" s="136">
        <v>10</v>
      </c>
      <c r="UDP111" s="136">
        <v>11</v>
      </c>
      <c r="UDQ111" s="136">
        <v>12</v>
      </c>
      <c r="UDR111" s="136">
        <v>13</v>
      </c>
      <c r="UDS111" s="136">
        <v>14</v>
      </c>
      <c r="UDT111" s="136">
        <v>15</v>
      </c>
      <c r="UDU111" s="136">
        <v>16</v>
      </c>
      <c r="UDV111" s="136">
        <v>17</v>
      </c>
      <c r="UDW111" s="136">
        <v>18</v>
      </c>
      <c r="UDX111" s="136">
        <v>19</v>
      </c>
      <c r="UDY111" s="136">
        <v>20</v>
      </c>
      <c r="UDZ111" s="136">
        <v>21</v>
      </c>
      <c r="UEA111" s="136">
        <v>22</v>
      </c>
      <c r="UEB111" s="136">
        <v>23</v>
      </c>
      <c r="UEC111" s="136">
        <v>24</v>
      </c>
      <c r="UED111" s="136">
        <v>25</v>
      </c>
      <c r="UEE111" s="136">
        <v>26</v>
      </c>
      <c r="UEF111" s="136">
        <v>27</v>
      </c>
      <c r="UEG111" s="136">
        <v>28</v>
      </c>
      <c r="UEH111" s="136">
        <v>29</v>
      </c>
      <c r="UEI111" s="136">
        <v>30</v>
      </c>
      <c r="UEJ111" s="136">
        <v>31</v>
      </c>
      <c r="UEK111" s="110"/>
      <c r="UEL111" s="136">
        <v>1</v>
      </c>
      <c r="UEM111" s="136">
        <v>2</v>
      </c>
      <c r="UEN111" s="136">
        <v>3</v>
      </c>
      <c r="UEO111" s="136">
        <v>4</v>
      </c>
      <c r="UEP111" s="136">
        <v>5</v>
      </c>
      <c r="UEQ111" s="136">
        <v>6</v>
      </c>
      <c r="UER111" s="136">
        <v>7</v>
      </c>
      <c r="UES111" s="136">
        <v>8</v>
      </c>
      <c r="UET111" s="136">
        <v>9</v>
      </c>
      <c r="UEU111" s="136">
        <v>10</v>
      </c>
      <c r="UEV111" s="136">
        <v>11</v>
      </c>
      <c r="UEW111" s="136">
        <v>12</v>
      </c>
      <c r="UEX111" s="136">
        <v>13</v>
      </c>
      <c r="UEY111" s="136">
        <v>14</v>
      </c>
      <c r="UEZ111" s="136">
        <v>15</v>
      </c>
      <c r="UFA111" s="136">
        <v>16</v>
      </c>
      <c r="UFB111" s="136">
        <v>17</v>
      </c>
      <c r="UFC111" s="136">
        <v>18</v>
      </c>
      <c r="UFD111" s="136">
        <v>19</v>
      </c>
      <c r="UFE111" s="136">
        <v>20</v>
      </c>
      <c r="UFF111" s="136">
        <v>21</v>
      </c>
      <c r="UFG111" s="136">
        <v>22</v>
      </c>
      <c r="UFH111" s="136">
        <v>23</v>
      </c>
      <c r="UFI111" s="136">
        <v>24</v>
      </c>
      <c r="UFJ111" s="136">
        <v>25</v>
      </c>
      <c r="UFK111" s="136">
        <v>26</v>
      </c>
      <c r="UFL111" s="136">
        <v>27</v>
      </c>
      <c r="UFM111" s="136">
        <v>28</v>
      </c>
      <c r="UFN111" s="136">
        <v>29</v>
      </c>
      <c r="UFO111" s="136">
        <v>30</v>
      </c>
      <c r="UFP111" s="136">
        <v>31</v>
      </c>
      <c r="UFQ111" s="110"/>
      <c r="UFR111" s="136">
        <v>1</v>
      </c>
      <c r="UFS111" s="136">
        <v>2</v>
      </c>
      <c r="UFT111" s="136">
        <v>3</v>
      </c>
      <c r="UFU111" s="136">
        <v>4</v>
      </c>
      <c r="UFV111" s="136">
        <v>5</v>
      </c>
      <c r="UFW111" s="136">
        <v>6</v>
      </c>
      <c r="UFX111" s="136">
        <v>7</v>
      </c>
      <c r="UFY111" s="136">
        <v>8</v>
      </c>
      <c r="UFZ111" s="136">
        <v>9</v>
      </c>
      <c r="UGA111" s="136">
        <v>10</v>
      </c>
      <c r="UGB111" s="136">
        <v>11</v>
      </c>
      <c r="UGC111" s="136">
        <v>12</v>
      </c>
      <c r="UGD111" s="136">
        <v>13</v>
      </c>
      <c r="UGE111" s="136">
        <v>14</v>
      </c>
      <c r="UGF111" s="136">
        <v>15</v>
      </c>
      <c r="UGG111" s="136">
        <v>16</v>
      </c>
      <c r="UGH111" s="136">
        <v>17</v>
      </c>
      <c r="UGI111" s="136">
        <v>18</v>
      </c>
      <c r="UGJ111" s="136">
        <v>19</v>
      </c>
      <c r="UGK111" s="136">
        <v>20</v>
      </c>
      <c r="UGL111" s="136">
        <v>21</v>
      </c>
      <c r="UGM111" s="136">
        <v>22</v>
      </c>
      <c r="UGN111" s="136">
        <v>23</v>
      </c>
      <c r="UGO111" s="136">
        <v>24</v>
      </c>
      <c r="UGP111" s="136">
        <v>25</v>
      </c>
      <c r="UGQ111" s="136">
        <v>26</v>
      </c>
      <c r="UGR111" s="136">
        <v>27</v>
      </c>
      <c r="UGS111" s="136">
        <v>28</v>
      </c>
      <c r="UGT111" s="136">
        <v>29</v>
      </c>
      <c r="UGU111" s="136">
        <v>30</v>
      </c>
      <c r="UGV111" s="136">
        <v>31</v>
      </c>
      <c r="UGW111" s="110"/>
      <c r="UGX111" s="136">
        <v>1</v>
      </c>
      <c r="UGY111" s="136">
        <v>2</v>
      </c>
      <c r="UGZ111" s="136">
        <v>3</v>
      </c>
      <c r="UHA111" s="136">
        <v>4</v>
      </c>
      <c r="UHB111" s="136">
        <v>5</v>
      </c>
      <c r="UHC111" s="136">
        <v>6</v>
      </c>
      <c r="UHD111" s="136">
        <v>7</v>
      </c>
      <c r="UHE111" s="136">
        <v>8</v>
      </c>
      <c r="UHF111" s="136">
        <v>9</v>
      </c>
      <c r="UHG111" s="136">
        <v>10</v>
      </c>
      <c r="UHH111" s="136">
        <v>11</v>
      </c>
      <c r="UHI111" s="136">
        <v>12</v>
      </c>
      <c r="UHJ111" s="136">
        <v>13</v>
      </c>
      <c r="UHK111" s="136">
        <v>14</v>
      </c>
      <c r="UHL111" s="136">
        <v>15</v>
      </c>
      <c r="UHM111" s="136">
        <v>16</v>
      </c>
      <c r="UHN111" s="136">
        <v>17</v>
      </c>
      <c r="UHO111" s="136">
        <v>18</v>
      </c>
      <c r="UHP111" s="136">
        <v>19</v>
      </c>
      <c r="UHQ111" s="136">
        <v>20</v>
      </c>
      <c r="UHR111" s="136">
        <v>21</v>
      </c>
      <c r="UHS111" s="136">
        <v>22</v>
      </c>
      <c r="UHT111" s="136">
        <v>23</v>
      </c>
      <c r="UHU111" s="136">
        <v>24</v>
      </c>
      <c r="UHV111" s="136">
        <v>25</v>
      </c>
      <c r="UHW111" s="136">
        <v>26</v>
      </c>
      <c r="UHX111" s="136">
        <v>27</v>
      </c>
      <c r="UHY111" s="136">
        <v>28</v>
      </c>
      <c r="UHZ111" s="136">
        <v>29</v>
      </c>
      <c r="UIA111" s="136">
        <v>30</v>
      </c>
      <c r="UIB111" s="136">
        <v>31</v>
      </c>
      <c r="UIC111" s="110"/>
      <c r="UID111" s="136">
        <v>1</v>
      </c>
      <c r="UIE111" s="136">
        <v>2</v>
      </c>
      <c r="UIF111" s="136">
        <v>3</v>
      </c>
      <c r="UIG111" s="136">
        <v>4</v>
      </c>
      <c r="UIH111" s="136">
        <v>5</v>
      </c>
      <c r="UII111" s="136">
        <v>6</v>
      </c>
      <c r="UIJ111" s="136">
        <v>7</v>
      </c>
      <c r="UIK111" s="136">
        <v>8</v>
      </c>
      <c r="UIL111" s="136">
        <v>9</v>
      </c>
      <c r="UIM111" s="136">
        <v>10</v>
      </c>
      <c r="UIN111" s="136">
        <v>11</v>
      </c>
      <c r="UIO111" s="136">
        <v>12</v>
      </c>
      <c r="UIP111" s="136">
        <v>13</v>
      </c>
      <c r="UIQ111" s="136">
        <v>14</v>
      </c>
      <c r="UIR111" s="136">
        <v>15</v>
      </c>
      <c r="UIS111" s="136">
        <v>16</v>
      </c>
      <c r="UIT111" s="136">
        <v>17</v>
      </c>
      <c r="UIU111" s="136">
        <v>18</v>
      </c>
      <c r="UIV111" s="136">
        <v>19</v>
      </c>
      <c r="UIW111" s="136">
        <v>20</v>
      </c>
      <c r="UIX111" s="136">
        <v>21</v>
      </c>
      <c r="UIY111" s="136">
        <v>22</v>
      </c>
      <c r="UIZ111" s="136">
        <v>23</v>
      </c>
      <c r="UJA111" s="136">
        <v>24</v>
      </c>
      <c r="UJB111" s="136">
        <v>25</v>
      </c>
      <c r="UJC111" s="136">
        <v>26</v>
      </c>
      <c r="UJD111" s="136">
        <v>27</v>
      </c>
      <c r="UJE111" s="136">
        <v>28</v>
      </c>
      <c r="UJF111" s="136">
        <v>29</v>
      </c>
      <c r="UJG111" s="136">
        <v>30</v>
      </c>
      <c r="UJH111" s="136">
        <v>31</v>
      </c>
      <c r="UJI111" s="110"/>
      <c r="UJJ111" s="136">
        <v>1</v>
      </c>
      <c r="UJK111" s="136">
        <v>2</v>
      </c>
      <c r="UJL111" s="136">
        <v>3</v>
      </c>
      <c r="UJM111" s="136">
        <v>4</v>
      </c>
      <c r="UJN111" s="136">
        <v>5</v>
      </c>
      <c r="UJO111" s="136">
        <v>6</v>
      </c>
      <c r="UJP111" s="136">
        <v>7</v>
      </c>
      <c r="UJQ111" s="136">
        <v>8</v>
      </c>
      <c r="UJR111" s="136">
        <v>9</v>
      </c>
      <c r="UJS111" s="136">
        <v>10</v>
      </c>
      <c r="UJT111" s="136">
        <v>11</v>
      </c>
      <c r="UJU111" s="136">
        <v>12</v>
      </c>
      <c r="UJV111" s="136">
        <v>13</v>
      </c>
      <c r="UJW111" s="136">
        <v>14</v>
      </c>
      <c r="UJX111" s="136">
        <v>15</v>
      </c>
      <c r="UJY111" s="136">
        <v>16</v>
      </c>
      <c r="UJZ111" s="136">
        <v>17</v>
      </c>
      <c r="UKA111" s="136">
        <v>18</v>
      </c>
      <c r="UKB111" s="136">
        <v>19</v>
      </c>
      <c r="UKC111" s="136">
        <v>20</v>
      </c>
      <c r="UKD111" s="136">
        <v>21</v>
      </c>
      <c r="UKE111" s="136">
        <v>22</v>
      </c>
      <c r="UKF111" s="136">
        <v>23</v>
      </c>
      <c r="UKG111" s="136">
        <v>24</v>
      </c>
      <c r="UKH111" s="136">
        <v>25</v>
      </c>
      <c r="UKI111" s="136">
        <v>26</v>
      </c>
      <c r="UKJ111" s="136">
        <v>27</v>
      </c>
      <c r="UKK111" s="136">
        <v>28</v>
      </c>
      <c r="UKL111" s="136">
        <v>29</v>
      </c>
      <c r="UKM111" s="136">
        <v>30</v>
      </c>
      <c r="UKN111" s="136">
        <v>31</v>
      </c>
      <c r="UKO111" s="110"/>
      <c r="UKP111" s="136">
        <v>1</v>
      </c>
      <c r="UKQ111" s="136">
        <v>2</v>
      </c>
      <c r="UKR111" s="136">
        <v>3</v>
      </c>
      <c r="UKS111" s="136">
        <v>4</v>
      </c>
      <c r="UKT111" s="136">
        <v>5</v>
      </c>
      <c r="UKU111" s="136">
        <v>6</v>
      </c>
      <c r="UKV111" s="136">
        <v>7</v>
      </c>
      <c r="UKW111" s="136">
        <v>8</v>
      </c>
      <c r="UKX111" s="136">
        <v>9</v>
      </c>
      <c r="UKY111" s="136">
        <v>10</v>
      </c>
      <c r="UKZ111" s="136">
        <v>11</v>
      </c>
      <c r="ULA111" s="136">
        <v>12</v>
      </c>
      <c r="ULB111" s="136">
        <v>13</v>
      </c>
      <c r="ULC111" s="136">
        <v>14</v>
      </c>
      <c r="ULD111" s="136">
        <v>15</v>
      </c>
      <c r="ULE111" s="136">
        <v>16</v>
      </c>
      <c r="ULF111" s="136">
        <v>17</v>
      </c>
      <c r="ULG111" s="136">
        <v>18</v>
      </c>
      <c r="ULH111" s="136">
        <v>19</v>
      </c>
      <c r="ULI111" s="136">
        <v>20</v>
      </c>
      <c r="ULJ111" s="136">
        <v>21</v>
      </c>
      <c r="ULK111" s="136">
        <v>22</v>
      </c>
      <c r="ULL111" s="136">
        <v>23</v>
      </c>
      <c r="ULM111" s="136">
        <v>24</v>
      </c>
      <c r="ULN111" s="136">
        <v>25</v>
      </c>
      <c r="ULO111" s="136">
        <v>26</v>
      </c>
      <c r="ULP111" s="136">
        <v>27</v>
      </c>
      <c r="ULQ111" s="136">
        <v>28</v>
      </c>
      <c r="ULR111" s="136">
        <v>29</v>
      </c>
      <c r="ULS111" s="136">
        <v>30</v>
      </c>
      <c r="ULT111" s="136">
        <v>31</v>
      </c>
      <c r="ULU111" s="110"/>
      <c r="ULV111" s="136">
        <v>1</v>
      </c>
      <c r="ULW111" s="136">
        <v>2</v>
      </c>
      <c r="ULX111" s="136">
        <v>3</v>
      </c>
      <c r="ULY111" s="136">
        <v>4</v>
      </c>
      <c r="ULZ111" s="136">
        <v>5</v>
      </c>
      <c r="UMA111" s="136">
        <v>6</v>
      </c>
      <c r="UMB111" s="136">
        <v>7</v>
      </c>
      <c r="UMC111" s="136">
        <v>8</v>
      </c>
      <c r="UMD111" s="136">
        <v>9</v>
      </c>
      <c r="UME111" s="136">
        <v>10</v>
      </c>
      <c r="UMF111" s="136">
        <v>11</v>
      </c>
      <c r="UMG111" s="136">
        <v>12</v>
      </c>
      <c r="UMH111" s="136">
        <v>13</v>
      </c>
      <c r="UMI111" s="136">
        <v>14</v>
      </c>
      <c r="UMJ111" s="136">
        <v>15</v>
      </c>
      <c r="UMK111" s="136">
        <v>16</v>
      </c>
      <c r="UML111" s="136">
        <v>17</v>
      </c>
      <c r="UMM111" s="136">
        <v>18</v>
      </c>
      <c r="UMN111" s="136">
        <v>19</v>
      </c>
      <c r="UMO111" s="136">
        <v>20</v>
      </c>
      <c r="UMP111" s="136">
        <v>21</v>
      </c>
      <c r="UMQ111" s="136">
        <v>22</v>
      </c>
      <c r="UMR111" s="136">
        <v>23</v>
      </c>
      <c r="UMS111" s="136">
        <v>24</v>
      </c>
      <c r="UMT111" s="136">
        <v>25</v>
      </c>
      <c r="UMU111" s="136">
        <v>26</v>
      </c>
      <c r="UMV111" s="136">
        <v>27</v>
      </c>
      <c r="UMW111" s="136">
        <v>28</v>
      </c>
      <c r="UMX111" s="136">
        <v>29</v>
      </c>
      <c r="UMY111" s="136">
        <v>30</v>
      </c>
      <c r="UMZ111" s="136">
        <v>31</v>
      </c>
      <c r="UNA111" s="110"/>
      <c r="UNB111" s="136">
        <v>1</v>
      </c>
      <c r="UNC111" s="136">
        <v>2</v>
      </c>
      <c r="UND111" s="136">
        <v>3</v>
      </c>
      <c r="UNE111" s="136">
        <v>4</v>
      </c>
      <c r="UNF111" s="136">
        <v>5</v>
      </c>
      <c r="UNG111" s="136">
        <v>6</v>
      </c>
      <c r="UNH111" s="136">
        <v>7</v>
      </c>
      <c r="UNI111" s="136">
        <v>8</v>
      </c>
      <c r="UNJ111" s="136">
        <v>9</v>
      </c>
      <c r="UNK111" s="136">
        <v>10</v>
      </c>
      <c r="UNL111" s="136">
        <v>11</v>
      </c>
      <c r="UNM111" s="136">
        <v>12</v>
      </c>
      <c r="UNN111" s="136">
        <v>13</v>
      </c>
      <c r="UNO111" s="136">
        <v>14</v>
      </c>
      <c r="UNP111" s="136">
        <v>15</v>
      </c>
      <c r="UNQ111" s="136">
        <v>16</v>
      </c>
      <c r="UNR111" s="136">
        <v>17</v>
      </c>
      <c r="UNS111" s="136">
        <v>18</v>
      </c>
      <c r="UNT111" s="136">
        <v>19</v>
      </c>
      <c r="UNU111" s="136">
        <v>20</v>
      </c>
      <c r="UNV111" s="136">
        <v>21</v>
      </c>
      <c r="UNW111" s="136">
        <v>22</v>
      </c>
      <c r="UNX111" s="136">
        <v>23</v>
      </c>
      <c r="UNY111" s="136">
        <v>24</v>
      </c>
      <c r="UNZ111" s="136">
        <v>25</v>
      </c>
      <c r="UOA111" s="136">
        <v>26</v>
      </c>
      <c r="UOB111" s="136">
        <v>27</v>
      </c>
      <c r="UOC111" s="136">
        <v>28</v>
      </c>
      <c r="UOD111" s="136">
        <v>29</v>
      </c>
      <c r="UOE111" s="136">
        <v>30</v>
      </c>
      <c r="UOF111" s="136">
        <v>31</v>
      </c>
      <c r="UOG111" s="110"/>
      <c r="UOH111" s="136">
        <v>1</v>
      </c>
      <c r="UOI111" s="136">
        <v>2</v>
      </c>
      <c r="UOJ111" s="136">
        <v>3</v>
      </c>
      <c r="UOK111" s="136">
        <v>4</v>
      </c>
      <c r="UOL111" s="136">
        <v>5</v>
      </c>
      <c r="UOM111" s="136">
        <v>6</v>
      </c>
      <c r="UON111" s="136">
        <v>7</v>
      </c>
      <c r="UOO111" s="136">
        <v>8</v>
      </c>
      <c r="UOP111" s="136">
        <v>9</v>
      </c>
      <c r="UOQ111" s="136">
        <v>10</v>
      </c>
      <c r="UOR111" s="136">
        <v>11</v>
      </c>
      <c r="UOS111" s="136">
        <v>12</v>
      </c>
      <c r="UOT111" s="136">
        <v>13</v>
      </c>
      <c r="UOU111" s="136">
        <v>14</v>
      </c>
      <c r="UOV111" s="136">
        <v>15</v>
      </c>
      <c r="UOW111" s="136">
        <v>16</v>
      </c>
      <c r="UOX111" s="136">
        <v>17</v>
      </c>
      <c r="UOY111" s="136">
        <v>18</v>
      </c>
      <c r="UOZ111" s="136">
        <v>19</v>
      </c>
      <c r="UPA111" s="136">
        <v>20</v>
      </c>
      <c r="UPB111" s="136">
        <v>21</v>
      </c>
      <c r="UPC111" s="136">
        <v>22</v>
      </c>
      <c r="UPD111" s="136">
        <v>23</v>
      </c>
      <c r="UPE111" s="136">
        <v>24</v>
      </c>
      <c r="UPF111" s="136">
        <v>25</v>
      </c>
      <c r="UPG111" s="136">
        <v>26</v>
      </c>
      <c r="UPH111" s="136">
        <v>27</v>
      </c>
      <c r="UPI111" s="136">
        <v>28</v>
      </c>
      <c r="UPJ111" s="136">
        <v>29</v>
      </c>
      <c r="UPK111" s="136">
        <v>30</v>
      </c>
      <c r="UPL111" s="136">
        <v>31</v>
      </c>
      <c r="UPM111" s="110"/>
      <c r="UPN111" s="136">
        <v>1</v>
      </c>
      <c r="UPO111" s="136">
        <v>2</v>
      </c>
      <c r="UPP111" s="136">
        <v>3</v>
      </c>
      <c r="UPQ111" s="136">
        <v>4</v>
      </c>
      <c r="UPR111" s="136">
        <v>5</v>
      </c>
      <c r="UPS111" s="136">
        <v>6</v>
      </c>
      <c r="UPT111" s="136">
        <v>7</v>
      </c>
      <c r="UPU111" s="136">
        <v>8</v>
      </c>
      <c r="UPV111" s="136">
        <v>9</v>
      </c>
      <c r="UPW111" s="136">
        <v>10</v>
      </c>
      <c r="UPX111" s="136">
        <v>11</v>
      </c>
      <c r="UPY111" s="136">
        <v>12</v>
      </c>
      <c r="UPZ111" s="136">
        <v>13</v>
      </c>
      <c r="UQA111" s="136">
        <v>14</v>
      </c>
      <c r="UQB111" s="136">
        <v>15</v>
      </c>
      <c r="UQC111" s="136">
        <v>16</v>
      </c>
      <c r="UQD111" s="136">
        <v>17</v>
      </c>
      <c r="UQE111" s="136">
        <v>18</v>
      </c>
      <c r="UQF111" s="136">
        <v>19</v>
      </c>
      <c r="UQG111" s="136">
        <v>20</v>
      </c>
      <c r="UQH111" s="136">
        <v>21</v>
      </c>
      <c r="UQI111" s="136">
        <v>22</v>
      </c>
      <c r="UQJ111" s="136">
        <v>23</v>
      </c>
      <c r="UQK111" s="136">
        <v>24</v>
      </c>
      <c r="UQL111" s="136">
        <v>25</v>
      </c>
      <c r="UQM111" s="136">
        <v>26</v>
      </c>
      <c r="UQN111" s="136">
        <v>27</v>
      </c>
      <c r="UQO111" s="136">
        <v>28</v>
      </c>
      <c r="UQP111" s="136">
        <v>29</v>
      </c>
      <c r="UQQ111" s="136">
        <v>30</v>
      </c>
      <c r="UQR111" s="136">
        <v>31</v>
      </c>
      <c r="UQS111" s="110"/>
      <c r="UQT111" s="136">
        <v>1</v>
      </c>
      <c r="UQU111" s="136">
        <v>2</v>
      </c>
      <c r="UQV111" s="136">
        <v>3</v>
      </c>
      <c r="UQW111" s="136">
        <v>4</v>
      </c>
      <c r="UQX111" s="136">
        <v>5</v>
      </c>
      <c r="UQY111" s="136">
        <v>6</v>
      </c>
      <c r="UQZ111" s="136">
        <v>7</v>
      </c>
      <c r="URA111" s="136">
        <v>8</v>
      </c>
      <c r="URB111" s="136">
        <v>9</v>
      </c>
      <c r="URC111" s="136">
        <v>10</v>
      </c>
      <c r="URD111" s="136">
        <v>11</v>
      </c>
      <c r="URE111" s="136">
        <v>12</v>
      </c>
      <c r="URF111" s="136">
        <v>13</v>
      </c>
      <c r="URG111" s="136">
        <v>14</v>
      </c>
      <c r="URH111" s="136">
        <v>15</v>
      </c>
      <c r="URI111" s="136">
        <v>16</v>
      </c>
      <c r="URJ111" s="136">
        <v>17</v>
      </c>
      <c r="URK111" s="136">
        <v>18</v>
      </c>
      <c r="URL111" s="136">
        <v>19</v>
      </c>
      <c r="URM111" s="136">
        <v>20</v>
      </c>
      <c r="URN111" s="136">
        <v>21</v>
      </c>
      <c r="URO111" s="136">
        <v>22</v>
      </c>
      <c r="URP111" s="136">
        <v>23</v>
      </c>
      <c r="URQ111" s="136">
        <v>24</v>
      </c>
      <c r="URR111" s="136">
        <v>25</v>
      </c>
      <c r="URS111" s="136">
        <v>26</v>
      </c>
      <c r="URT111" s="136">
        <v>27</v>
      </c>
      <c r="URU111" s="136">
        <v>28</v>
      </c>
      <c r="URV111" s="136">
        <v>29</v>
      </c>
      <c r="URW111" s="136">
        <v>30</v>
      </c>
      <c r="URX111" s="136">
        <v>31</v>
      </c>
      <c r="URY111" s="110"/>
      <c r="URZ111" s="136">
        <v>1</v>
      </c>
      <c r="USA111" s="136">
        <v>2</v>
      </c>
      <c r="USB111" s="136">
        <v>3</v>
      </c>
      <c r="USC111" s="136">
        <v>4</v>
      </c>
      <c r="USD111" s="136">
        <v>5</v>
      </c>
      <c r="USE111" s="136">
        <v>6</v>
      </c>
      <c r="USF111" s="136">
        <v>7</v>
      </c>
      <c r="USG111" s="136">
        <v>8</v>
      </c>
      <c r="USH111" s="136">
        <v>9</v>
      </c>
      <c r="USI111" s="136">
        <v>10</v>
      </c>
      <c r="USJ111" s="136">
        <v>11</v>
      </c>
      <c r="USK111" s="136">
        <v>12</v>
      </c>
      <c r="USL111" s="136">
        <v>13</v>
      </c>
      <c r="USM111" s="136">
        <v>14</v>
      </c>
      <c r="USN111" s="136">
        <v>15</v>
      </c>
      <c r="USO111" s="136">
        <v>16</v>
      </c>
      <c r="USP111" s="136">
        <v>17</v>
      </c>
      <c r="USQ111" s="136">
        <v>18</v>
      </c>
      <c r="USR111" s="136">
        <v>19</v>
      </c>
      <c r="USS111" s="136">
        <v>20</v>
      </c>
      <c r="UST111" s="136">
        <v>21</v>
      </c>
      <c r="USU111" s="136">
        <v>22</v>
      </c>
      <c r="USV111" s="136">
        <v>23</v>
      </c>
      <c r="USW111" s="136">
        <v>24</v>
      </c>
      <c r="USX111" s="136">
        <v>25</v>
      </c>
      <c r="USY111" s="136">
        <v>26</v>
      </c>
      <c r="USZ111" s="136">
        <v>27</v>
      </c>
      <c r="UTA111" s="136">
        <v>28</v>
      </c>
      <c r="UTB111" s="136">
        <v>29</v>
      </c>
      <c r="UTC111" s="136">
        <v>30</v>
      </c>
      <c r="UTD111" s="136">
        <v>31</v>
      </c>
      <c r="UTE111" s="110"/>
      <c r="UTF111" s="136">
        <v>1</v>
      </c>
      <c r="UTG111" s="136">
        <v>2</v>
      </c>
      <c r="UTH111" s="136">
        <v>3</v>
      </c>
      <c r="UTI111" s="136">
        <v>4</v>
      </c>
      <c r="UTJ111" s="136">
        <v>5</v>
      </c>
      <c r="UTK111" s="136">
        <v>6</v>
      </c>
      <c r="UTL111" s="136">
        <v>7</v>
      </c>
      <c r="UTM111" s="136">
        <v>8</v>
      </c>
      <c r="UTN111" s="136">
        <v>9</v>
      </c>
      <c r="UTO111" s="136">
        <v>10</v>
      </c>
      <c r="UTP111" s="136">
        <v>11</v>
      </c>
      <c r="UTQ111" s="136">
        <v>12</v>
      </c>
      <c r="UTR111" s="136">
        <v>13</v>
      </c>
      <c r="UTS111" s="136">
        <v>14</v>
      </c>
      <c r="UTT111" s="136">
        <v>15</v>
      </c>
      <c r="UTU111" s="136">
        <v>16</v>
      </c>
      <c r="UTV111" s="136">
        <v>17</v>
      </c>
      <c r="UTW111" s="136">
        <v>18</v>
      </c>
      <c r="UTX111" s="136">
        <v>19</v>
      </c>
      <c r="UTY111" s="136">
        <v>20</v>
      </c>
      <c r="UTZ111" s="136">
        <v>21</v>
      </c>
      <c r="UUA111" s="136">
        <v>22</v>
      </c>
      <c r="UUB111" s="136">
        <v>23</v>
      </c>
      <c r="UUC111" s="136">
        <v>24</v>
      </c>
      <c r="UUD111" s="136">
        <v>25</v>
      </c>
      <c r="UUE111" s="136">
        <v>26</v>
      </c>
      <c r="UUF111" s="136">
        <v>27</v>
      </c>
      <c r="UUG111" s="136">
        <v>28</v>
      </c>
      <c r="UUH111" s="136">
        <v>29</v>
      </c>
      <c r="UUI111" s="136">
        <v>30</v>
      </c>
      <c r="UUJ111" s="136">
        <v>31</v>
      </c>
      <c r="UUK111" s="110"/>
      <c r="UUL111" s="136">
        <v>1</v>
      </c>
      <c r="UUM111" s="136">
        <v>2</v>
      </c>
      <c r="UUN111" s="136">
        <v>3</v>
      </c>
      <c r="UUO111" s="136">
        <v>4</v>
      </c>
      <c r="UUP111" s="136">
        <v>5</v>
      </c>
      <c r="UUQ111" s="136">
        <v>6</v>
      </c>
      <c r="UUR111" s="136">
        <v>7</v>
      </c>
      <c r="UUS111" s="136">
        <v>8</v>
      </c>
      <c r="UUT111" s="136">
        <v>9</v>
      </c>
      <c r="UUU111" s="136">
        <v>10</v>
      </c>
      <c r="UUV111" s="136">
        <v>11</v>
      </c>
      <c r="UUW111" s="136">
        <v>12</v>
      </c>
      <c r="UUX111" s="136">
        <v>13</v>
      </c>
      <c r="UUY111" s="136">
        <v>14</v>
      </c>
      <c r="UUZ111" s="136">
        <v>15</v>
      </c>
      <c r="UVA111" s="136">
        <v>16</v>
      </c>
      <c r="UVB111" s="136">
        <v>17</v>
      </c>
      <c r="UVC111" s="136">
        <v>18</v>
      </c>
      <c r="UVD111" s="136">
        <v>19</v>
      </c>
      <c r="UVE111" s="136">
        <v>20</v>
      </c>
      <c r="UVF111" s="136">
        <v>21</v>
      </c>
      <c r="UVG111" s="136">
        <v>22</v>
      </c>
      <c r="UVH111" s="136">
        <v>23</v>
      </c>
      <c r="UVI111" s="136">
        <v>24</v>
      </c>
      <c r="UVJ111" s="136">
        <v>25</v>
      </c>
      <c r="UVK111" s="136">
        <v>26</v>
      </c>
      <c r="UVL111" s="136">
        <v>27</v>
      </c>
      <c r="UVM111" s="136">
        <v>28</v>
      </c>
      <c r="UVN111" s="136">
        <v>29</v>
      </c>
      <c r="UVO111" s="136">
        <v>30</v>
      </c>
      <c r="UVP111" s="136">
        <v>31</v>
      </c>
      <c r="UVQ111" s="110"/>
      <c r="UVR111" s="136">
        <v>1</v>
      </c>
      <c r="UVS111" s="136">
        <v>2</v>
      </c>
      <c r="UVT111" s="136">
        <v>3</v>
      </c>
      <c r="UVU111" s="136">
        <v>4</v>
      </c>
      <c r="UVV111" s="136">
        <v>5</v>
      </c>
      <c r="UVW111" s="136">
        <v>6</v>
      </c>
      <c r="UVX111" s="136">
        <v>7</v>
      </c>
      <c r="UVY111" s="136">
        <v>8</v>
      </c>
      <c r="UVZ111" s="136">
        <v>9</v>
      </c>
      <c r="UWA111" s="136">
        <v>10</v>
      </c>
      <c r="UWB111" s="136">
        <v>11</v>
      </c>
      <c r="UWC111" s="136">
        <v>12</v>
      </c>
      <c r="UWD111" s="136">
        <v>13</v>
      </c>
      <c r="UWE111" s="136">
        <v>14</v>
      </c>
      <c r="UWF111" s="136">
        <v>15</v>
      </c>
      <c r="UWG111" s="136">
        <v>16</v>
      </c>
      <c r="UWH111" s="136">
        <v>17</v>
      </c>
      <c r="UWI111" s="136">
        <v>18</v>
      </c>
      <c r="UWJ111" s="136">
        <v>19</v>
      </c>
      <c r="UWK111" s="136">
        <v>20</v>
      </c>
      <c r="UWL111" s="136">
        <v>21</v>
      </c>
      <c r="UWM111" s="136">
        <v>22</v>
      </c>
      <c r="UWN111" s="136">
        <v>23</v>
      </c>
      <c r="UWO111" s="136">
        <v>24</v>
      </c>
      <c r="UWP111" s="136">
        <v>25</v>
      </c>
      <c r="UWQ111" s="136">
        <v>26</v>
      </c>
      <c r="UWR111" s="136">
        <v>27</v>
      </c>
      <c r="UWS111" s="136">
        <v>28</v>
      </c>
      <c r="UWT111" s="136">
        <v>29</v>
      </c>
      <c r="UWU111" s="136">
        <v>30</v>
      </c>
      <c r="UWV111" s="136">
        <v>31</v>
      </c>
      <c r="UWW111" s="110"/>
      <c r="UWX111" s="136">
        <v>1</v>
      </c>
      <c r="UWY111" s="136">
        <v>2</v>
      </c>
      <c r="UWZ111" s="136">
        <v>3</v>
      </c>
      <c r="UXA111" s="136">
        <v>4</v>
      </c>
      <c r="UXB111" s="136">
        <v>5</v>
      </c>
      <c r="UXC111" s="136">
        <v>6</v>
      </c>
      <c r="UXD111" s="136">
        <v>7</v>
      </c>
      <c r="UXE111" s="136">
        <v>8</v>
      </c>
      <c r="UXF111" s="136">
        <v>9</v>
      </c>
      <c r="UXG111" s="136">
        <v>10</v>
      </c>
      <c r="UXH111" s="136">
        <v>11</v>
      </c>
      <c r="UXI111" s="136">
        <v>12</v>
      </c>
      <c r="UXJ111" s="136">
        <v>13</v>
      </c>
      <c r="UXK111" s="136">
        <v>14</v>
      </c>
      <c r="UXL111" s="136">
        <v>15</v>
      </c>
      <c r="UXM111" s="136">
        <v>16</v>
      </c>
      <c r="UXN111" s="136">
        <v>17</v>
      </c>
      <c r="UXO111" s="136">
        <v>18</v>
      </c>
      <c r="UXP111" s="136">
        <v>19</v>
      </c>
      <c r="UXQ111" s="136">
        <v>20</v>
      </c>
      <c r="UXR111" s="136">
        <v>21</v>
      </c>
      <c r="UXS111" s="136">
        <v>22</v>
      </c>
      <c r="UXT111" s="136">
        <v>23</v>
      </c>
      <c r="UXU111" s="136">
        <v>24</v>
      </c>
      <c r="UXV111" s="136">
        <v>25</v>
      </c>
      <c r="UXW111" s="136">
        <v>26</v>
      </c>
      <c r="UXX111" s="136">
        <v>27</v>
      </c>
      <c r="UXY111" s="136">
        <v>28</v>
      </c>
      <c r="UXZ111" s="136">
        <v>29</v>
      </c>
      <c r="UYA111" s="136">
        <v>30</v>
      </c>
      <c r="UYB111" s="136">
        <v>31</v>
      </c>
      <c r="UYC111" s="110"/>
      <c r="UYD111" s="136">
        <v>1</v>
      </c>
      <c r="UYE111" s="136">
        <v>2</v>
      </c>
      <c r="UYF111" s="136">
        <v>3</v>
      </c>
      <c r="UYG111" s="136">
        <v>4</v>
      </c>
      <c r="UYH111" s="136">
        <v>5</v>
      </c>
      <c r="UYI111" s="136">
        <v>6</v>
      </c>
      <c r="UYJ111" s="136">
        <v>7</v>
      </c>
      <c r="UYK111" s="136">
        <v>8</v>
      </c>
      <c r="UYL111" s="136">
        <v>9</v>
      </c>
      <c r="UYM111" s="136">
        <v>10</v>
      </c>
      <c r="UYN111" s="136">
        <v>11</v>
      </c>
      <c r="UYO111" s="136">
        <v>12</v>
      </c>
      <c r="UYP111" s="136">
        <v>13</v>
      </c>
      <c r="UYQ111" s="136">
        <v>14</v>
      </c>
      <c r="UYR111" s="136">
        <v>15</v>
      </c>
      <c r="UYS111" s="136">
        <v>16</v>
      </c>
      <c r="UYT111" s="136">
        <v>17</v>
      </c>
      <c r="UYU111" s="136">
        <v>18</v>
      </c>
      <c r="UYV111" s="136">
        <v>19</v>
      </c>
      <c r="UYW111" s="136">
        <v>20</v>
      </c>
      <c r="UYX111" s="136">
        <v>21</v>
      </c>
      <c r="UYY111" s="136">
        <v>22</v>
      </c>
      <c r="UYZ111" s="136">
        <v>23</v>
      </c>
      <c r="UZA111" s="136">
        <v>24</v>
      </c>
      <c r="UZB111" s="136">
        <v>25</v>
      </c>
      <c r="UZC111" s="136">
        <v>26</v>
      </c>
      <c r="UZD111" s="136">
        <v>27</v>
      </c>
      <c r="UZE111" s="136">
        <v>28</v>
      </c>
      <c r="UZF111" s="136">
        <v>29</v>
      </c>
      <c r="UZG111" s="136">
        <v>30</v>
      </c>
      <c r="UZH111" s="136">
        <v>31</v>
      </c>
      <c r="UZI111" s="110"/>
      <c r="UZJ111" s="136">
        <v>1</v>
      </c>
      <c r="UZK111" s="136">
        <v>2</v>
      </c>
      <c r="UZL111" s="136">
        <v>3</v>
      </c>
      <c r="UZM111" s="136">
        <v>4</v>
      </c>
      <c r="UZN111" s="136">
        <v>5</v>
      </c>
      <c r="UZO111" s="136">
        <v>6</v>
      </c>
      <c r="UZP111" s="136">
        <v>7</v>
      </c>
      <c r="UZQ111" s="136">
        <v>8</v>
      </c>
      <c r="UZR111" s="136">
        <v>9</v>
      </c>
      <c r="UZS111" s="136">
        <v>10</v>
      </c>
      <c r="UZT111" s="136">
        <v>11</v>
      </c>
      <c r="UZU111" s="136">
        <v>12</v>
      </c>
      <c r="UZV111" s="136">
        <v>13</v>
      </c>
      <c r="UZW111" s="136">
        <v>14</v>
      </c>
      <c r="UZX111" s="136">
        <v>15</v>
      </c>
      <c r="UZY111" s="136">
        <v>16</v>
      </c>
      <c r="UZZ111" s="136">
        <v>17</v>
      </c>
      <c r="VAA111" s="136">
        <v>18</v>
      </c>
      <c r="VAB111" s="136">
        <v>19</v>
      </c>
      <c r="VAC111" s="136">
        <v>20</v>
      </c>
      <c r="VAD111" s="136">
        <v>21</v>
      </c>
      <c r="VAE111" s="136">
        <v>22</v>
      </c>
      <c r="VAF111" s="136">
        <v>23</v>
      </c>
      <c r="VAG111" s="136">
        <v>24</v>
      </c>
      <c r="VAH111" s="136">
        <v>25</v>
      </c>
      <c r="VAI111" s="136">
        <v>26</v>
      </c>
      <c r="VAJ111" s="136">
        <v>27</v>
      </c>
      <c r="VAK111" s="136">
        <v>28</v>
      </c>
      <c r="VAL111" s="136">
        <v>29</v>
      </c>
      <c r="VAM111" s="136">
        <v>30</v>
      </c>
      <c r="VAN111" s="136">
        <v>31</v>
      </c>
      <c r="VAO111" s="110"/>
      <c r="VAP111" s="136">
        <v>1</v>
      </c>
      <c r="VAQ111" s="136">
        <v>2</v>
      </c>
      <c r="VAR111" s="136">
        <v>3</v>
      </c>
      <c r="VAS111" s="136">
        <v>4</v>
      </c>
      <c r="VAT111" s="136">
        <v>5</v>
      </c>
      <c r="VAU111" s="136">
        <v>6</v>
      </c>
      <c r="VAV111" s="136">
        <v>7</v>
      </c>
      <c r="VAW111" s="136">
        <v>8</v>
      </c>
      <c r="VAX111" s="136">
        <v>9</v>
      </c>
      <c r="VAY111" s="136">
        <v>10</v>
      </c>
      <c r="VAZ111" s="136">
        <v>11</v>
      </c>
      <c r="VBA111" s="136">
        <v>12</v>
      </c>
      <c r="VBB111" s="136">
        <v>13</v>
      </c>
      <c r="VBC111" s="136">
        <v>14</v>
      </c>
      <c r="VBD111" s="136">
        <v>15</v>
      </c>
      <c r="VBE111" s="136">
        <v>16</v>
      </c>
      <c r="VBF111" s="136">
        <v>17</v>
      </c>
      <c r="VBG111" s="136">
        <v>18</v>
      </c>
      <c r="VBH111" s="136">
        <v>19</v>
      </c>
      <c r="VBI111" s="136">
        <v>20</v>
      </c>
      <c r="VBJ111" s="136">
        <v>21</v>
      </c>
      <c r="VBK111" s="136">
        <v>22</v>
      </c>
      <c r="VBL111" s="136">
        <v>23</v>
      </c>
      <c r="VBM111" s="136">
        <v>24</v>
      </c>
      <c r="VBN111" s="136">
        <v>25</v>
      </c>
      <c r="VBO111" s="136">
        <v>26</v>
      </c>
      <c r="VBP111" s="136">
        <v>27</v>
      </c>
      <c r="VBQ111" s="136">
        <v>28</v>
      </c>
      <c r="VBR111" s="136">
        <v>29</v>
      </c>
      <c r="VBS111" s="136">
        <v>30</v>
      </c>
      <c r="VBT111" s="136">
        <v>31</v>
      </c>
      <c r="VBU111" s="110"/>
      <c r="VBV111" s="136">
        <v>1</v>
      </c>
      <c r="VBW111" s="136">
        <v>2</v>
      </c>
      <c r="VBX111" s="136">
        <v>3</v>
      </c>
      <c r="VBY111" s="136">
        <v>4</v>
      </c>
      <c r="VBZ111" s="136">
        <v>5</v>
      </c>
      <c r="VCA111" s="136">
        <v>6</v>
      </c>
      <c r="VCB111" s="136">
        <v>7</v>
      </c>
      <c r="VCC111" s="136">
        <v>8</v>
      </c>
      <c r="VCD111" s="136">
        <v>9</v>
      </c>
      <c r="VCE111" s="136">
        <v>10</v>
      </c>
      <c r="VCF111" s="136">
        <v>11</v>
      </c>
      <c r="VCG111" s="136">
        <v>12</v>
      </c>
      <c r="VCH111" s="136">
        <v>13</v>
      </c>
      <c r="VCI111" s="136">
        <v>14</v>
      </c>
      <c r="VCJ111" s="136">
        <v>15</v>
      </c>
      <c r="VCK111" s="136">
        <v>16</v>
      </c>
      <c r="VCL111" s="136">
        <v>17</v>
      </c>
      <c r="VCM111" s="136">
        <v>18</v>
      </c>
      <c r="VCN111" s="136">
        <v>19</v>
      </c>
      <c r="VCO111" s="136">
        <v>20</v>
      </c>
      <c r="VCP111" s="136">
        <v>21</v>
      </c>
      <c r="VCQ111" s="136">
        <v>22</v>
      </c>
      <c r="VCR111" s="136">
        <v>23</v>
      </c>
      <c r="VCS111" s="136">
        <v>24</v>
      </c>
      <c r="VCT111" s="136">
        <v>25</v>
      </c>
      <c r="VCU111" s="136">
        <v>26</v>
      </c>
      <c r="VCV111" s="136">
        <v>27</v>
      </c>
      <c r="VCW111" s="136">
        <v>28</v>
      </c>
      <c r="VCX111" s="136">
        <v>29</v>
      </c>
      <c r="VCY111" s="136">
        <v>30</v>
      </c>
      <c r="VCZ111" s="136">
        <v>31</v>
      </c>
      <c r="VDA111" s="110"/>
      <c r="VDB111" s="136">
        <v>1</v>
      </c>
      <c r="VDC111" s="136">
        <v>2</v>
      </c>
      <c r="VDD111" s="136">
        <v>3</v>
      </c>
      <c r="VDE111" s="136">
        <v>4</v>
      </c>
      <c r="VDF111" s="136">
        <v>5</v>
      </c>
      <c r="VDG111" s="136">
        <v>6</v>
      </c>
      <c r="VDH111" s="136">
        <v>7</v>
      </c>
      <c r="VDI111" s="136">
        <v>8</v>
      </c>
      <c r="VDJ111" s="136">
        <v>9</v>
      </c>
      <c r="VDK111" s="136">
        <v>10</v>
      </c>
      <c r="VDL111" s="136">
        <v>11</v>
      </c>
      <c r="VDM111" s="136">
        <v>12</v>
      </c>
      <c r="VDN111" s="136">
        <v>13</v>
      </c>
      <c r="VDO111" s="136">
        <v>14</v>
      </c>
      <c r="VDP111" s="136">
        <v>15</v>
      </c>
      <c r="VDQ111" s="136">
        <v>16</v>
      </c>
      <c r="VDR111" s="136">
        <v>17</v>
      </c>
      <c r="VDS111" s="136">
        <v>18</v>
      </c>
      <c r="VDT111" s="136">
        <v>19</v>
      </c>
      <c r="VDU111" s="136">
        <v>20</v>
      </c>
      <c r="VDV111" s="136">
        <v>21</v>
      </c>
      <c r="VDW111" s="136">
        <v>22</v>
      </c>
      <c r="VDX111" s="136">
        <v>23</v>
      </c>
      <c r="VDY111" s="136">
        <v>24</v>
      </c>
      <c r="VDZ111" s="136">
        <v>25</v>
      </c>
      <c r="VEA111" s="136">
        <v>26</v>
      </c>
      <c r="VEB111" s="136">
        <v>27</v>
      </c>
      <c r="VEC111" s="136">
        <v>28</v>
      </c>
      <c r="VED111" s="136">
        <v>29</v>
      </c>
      <c r="VEE111" s="136">
        <v>30</v>
      </c>
      <c r="VEF111" s="136">
        <v>31</v>
      </c>
      <c r="VEG111" s="110"/>
      <c r="VEH111" s="136">
        <v>1</v>
      </c>
      <c r="VEI111" s="136">
        <v>2</v>
      </c>
      <c r="VEJ111" s="136">
        <v>3</v>
      </c>
      <c r="VEK111" s="136">
        <v>4</v>
      </c>
      <c r="VEL111" s="136">
        <v>5</v>
      </c>
      <c r="VEM111" s="136">
        <v>6</v>
      </c>
      <c r="VEN111" s="136">
        <v>7</v>
      </c>
      <c r="VEO111" s="136">
        <v>8</v>
      </c>
      <c r="VEP111" s="136">
        <v>9</v>
      </c>
      <c r="VEQ111" s="136">
        <v>10</v>
      </c>
      <c r="VER111" s="136">
        <v>11</v>
      </c>
      <c r="VES111" s="136">
        <v>12</v>
      </c>
      <c r="VET111" s="136">
        <v>13</v>
      </c>
      <c r="VEU111" s="136">
        <v>14</v>
      </c>
      <c r="VEV111" s="136">
        <v>15</v>
      </c>
      <c r="VEW111" s="136">
        <v>16</v>
      </c>
      <c r="VEX111" s="136">
        <v>17</v>
      </c>
      <c r="VEY111" s="136">
        <v>18</v>
      </c>
      <c r="VEZ111" s="136">
        <v>19</v>
      </c>
      <c r="VFA111" s="136">
        <v>20</v>
      </c>
      <c r="VFB111" s="136">
        <v>21</v>
      </c>
      <c r="VFC111" s="136">
        <v>22</v>
      </c>
      <c r="VFD111" s="136">
        <v>23</v>
      </c>
      <c r="VFE111" s="136">
        <v>24</v>
      </c>
      <c r="VFF111" s="136">
        <v>25</v>
      </c>
      <c r="VFG111" s="136">
        <v>26</v>
      </c>
      <c r="VFH111" s="136">
        <v>27</v>
      </c>
      <c r="VFI111" s="136">
        <v>28</v>
      </c>
      <c r="VFJ111" s="136">
        <v>29</v>
      </c>
      <c r="VFK111" s="136">
        <v>30</v>
      </c>
      <c r="VFL111" s="136">
        <v>31</v>
      </c>
      <c r="VFM111" s="110"/>
      <c r="VFN111" s="136">
        <v>1</v>
      </c>
      <c r="VFO111" s="136">
        <v>2</v>
      </c>
      <c r="VFP111" s="136">
        <v>3</v>
      </c>
      <c r="VFQ111" s="136">
        <v>4</v>
      </c>
      <c r="VFR111" s="136">
        <v>5</v>
      </c>
      <c r="VFS111" s="136">
        <v>6</v>
      </c>
      <c r="VFT111" s="136">
        <v>7</v>
      </c>
      <c r="VFU111" s="136">
        <v>8</v>
      </c>
      <c r="VFV111" s="136">
        <v>9</v>
      </c>
      <c r="VFW111" s="136">
        <v>10</v>
      </c>
      <c r="VFX111" s="136">
        <v>11</v>
      </c>
      <c r="VFY111" s="136">
        <v>12</v>
      </c>
      <c r="VFZ111" s="136">
        <v>13</v>
      </c>
      <c r="VGA111" s="136">
        <v>14</v>
      </c>
      <c r="VGB111" s="136">
        <v>15</v>
      </c>
      <c r="VGC111" s="136">
        <v>16</v>
      </c>
      <c r="VGD111" s="136">
        <v>17</v>
      </c>
      <c r="VGE111" s="136">
        <v>18</v>
      </c>
      <c r="VGF111" s="136">
        <v>19</v>
      </c>
      <c r="VGG111" s="136">
        <v>20</v>
      </c>
      <c r="VGH111" s="136">
        <v>21</v>
      </c>
      <c r="VGI111" s="136">
        <v>22</v>
      </c>
      <c r="VGJ111" s="136">
        <v>23</v>
      </c>
      <c r="VGK111" s="136">
        <v>24</v>
      </c>
      <c r="VGL111" s="136">
        <v>25</v>
      </c>
      <c r="VGM111" s="136">
        <v>26</v>
      </c>
      <c r="VGN111" s="136">
        <v>27</v>
      </c>
      <c r="VGO111" s="136">
        <v>28</v>
      </c>
      <c r="VGP111" s="136">
        <v>29</v>
      </c>
      <c r="VGQ111" s="136">
        <v>30</v>
      </c>
      <c r="VGR111" s="136">
        <v>31</v>
      </c>
      <c r="VGS111" s="110"/>
      <c r="VGT111" s="136">
        <v>1</v>
      </c>
      <c r="VGU111" s="136">
        <v>2</v>
      </c>
      <c r="VGV111" s="136">
        <v>3</v>
      </c>
      <c r="VGW111" s="136">
        <v>4</v>
      </c>
      <c r="VGX111" s="136">
        <v>5</v>
      </c>
      <c r="VGY111" s="136">
        <v>6</v>
      </c>
      <c r="VGZ111" s="136">
        <v>7</v>
      </c>
      <c r="VHA111" s="136">
        <v>8</v>
      </c>
      <c r="VHB111" s="136">
        <v>9</v>
      </c>
      <c r="VHC111" s="136">
        <v>10</v>
      </c>
      <c r="VHD111" s="136">
        <v>11</v>
      </c>
      <c r="VHE111" s="136">
        <v>12</v>
      </c>
      <c r="VHF111" s="136">
        <v>13</v>
      </c>
      <c r="VHG111" s="136">
        <v>14</v>
      </c>
      <c r="VHH111" s="136">
        <v>15</v>
      </c>
      <c r="VHI111" s="136">
        <v>16</v>
      </c>
      <c r="VHJ111" s="136">
        <v>17</v>
      </c>
      <c r="VHK111" s="136">
        <v>18</v>
      </c>
      <c r="VHL111" s="136">
        <v>19</v>
      </c>
      <c r="VHM111" s="136">
        <v>20</v>
      </c>
      <c r="VHN111" s="136">
        <v>21</v>
      </c>
      <c r="VHO111" s="136">
        <v>22</v>
      </c>
      <c r="VHP111" s="136">
        <v>23</v>
      </c>
      <c r="VHQ111" s="136">
        <v>24</v>
      </c>
      <c r="VHR111" s="136">
        <v>25</v>
      </c>
      <c r="VHS111" s="136">
        <v>26</v>
      </c>
      <c r="VHT111" s="136">
        <v>27</v>
      </c>
      <c r="VHU111" s="136">
        <v>28</v>
      </c>
      <c r="VHV111" s="136">
        <v>29</v>
      </c>
      <c r="VHW111" s="136">
        <v>30</v>
      </c>
      <c r="VHX111" s="136">
        <v>31</v>
      </c>
      <c r="VHY111" s="110"/>
      <c r="VHZ111" s="136">
        <v>1</v>
      </c>
      <c r="VIA111" s="136">
        <v>2</v>
      </c>
      <c r="VIB111" s="136">
        <v>3</v>
      </c>
      <c r="VIC111" s="136">
        <v>4</v>
      </c>
      <c r="VID111" s="136">
        <v>5</v>
      </c>
      <c r="VIE111" s="136">
        <v>6</v>
      </c>
      <c r="VIF111" s="136">
        <v>7</v>
      </c>
      <c r="VIG111" s="136">
        <v>8</v>
      </c>
      <c r="VIH111" s="136">
        <v>9</v>
      </c>
      <c r="VII111" s="136">
        <v>10</v>
      </c>
      <c r="VIJ111" s="136">
        <v>11</v>
      </c>
      <c r="VIK111" s="136">
        <v>12</v>
      </c>
      <c r="VIL111" s="136">
        <v>13</v>
      </c>
      <c r="VIM111" s="136">
        <v>14</v>
      </c>
      <c r="VIN111" s="136">
        <v>15</v>
      </c>
      <c r="VIO111" s="136">
        <v>16</v>
      </c>
      <c r="VIP111" s="136">
        <v>17</v>
      </c>
      <c r="VIQ111" s="136">
        <v>18</v>
      </c>
      <c r="VIR111" s="136">
        <v>19</v>
      </c>
      <c r="VIS111" s="136">
        <v>20</v>
      </c>
      <c r="VIT111" s="136">
        <v>21</v>
      </c>
      <c r="VIU111" s="136">
        <v>22</v>
      </c>
      <c r="VIV111" s="136">
        <v>23</v>
      </c>
      <c r="VIW111" s="136">
        <v>24</v>
      </c>
      <c r="VIX111" s="136">
        <v>25</v>
      </c>
      <c r="VIY111" s="136">
        <v>26</v>
      </c>
      <c r="VIZ111" s="136">
        <v>27</v>
      </c>
      <c r="VJA111" s="136">
        <v>28</v>
      </c>
      <c r="VJB111" s="136">
        <v>29</v>
      </c>
      <c r="VJC111" s="136">
        <v>30</v>
      </c>
      <c r="VJD111" s="136">
        <v>31</v>
      </c>
      <c r="VJE111" s="110"/>
      <c r="VJF111" s="136">
        <v>1</v>
      </c>
      <c r="VJG111" s="136">
        <v>2</v>
      </c>
      <c r="VJH111" s="136">
        <v>3</v>
      </c>
      <c r="VJI111" s="136">
        <v>4</v>
      </c>
      <c r="VJJ111" s="136">
        <v>5</v>
      </c>
      <c r="VJK111" s="136">
        <v>6</v>
      </c>
      <c r="VJL111" s="136">
        <v>7</v>
      </c>
      <c r="VJM111" s="136">
        <v>8</v>
      </c>
      <c r="VJN111" s="136">
        <v>9</v>
      </c>
      <c r="VJO111" s="136">
        <v>10</v>
      </c>
      <c r="VJP111" s="136">
        <v>11</v>
      </c>
      <c r="VJQ111" s="136">
        <v>12</v>
      </c>
      <c r="VJR111" s="136">
        <v>13</v>
      </c>
      <c r="VJS111" s="136">
        <v>14</v>
      </c>
      <c r="VJT111" s="136">
        <v>15</v>
      </c>
      <c r="VJU111" s="136">
        <v>16</v>
      </c>
      <c r="VJV111" s="136">
        <v>17</v>
      </c>
      <c r="VJW111" s="136">
        <v>18</v>
      </c>
      <c r="VJX111" s="136">
        <v>19</v>
      </c>
      <c r="VJY111" s="136">
        <v>20</v>
      </c>
      <c r="VJZ111" s="136">
        <v>21</v>
      </c>
      <c r="VKA111" s="136">
        <v>22</v>
      </c>
      <c r="VKB111" s="136">
        <v>23</v>
      </c>
      <c r="VKC111" s="136">
        <v>24</v>
      </c>
      <c r="VKD111" s="136">
        <v>25</v>
      </c>
      <c r="VKE111" s="136">
        <v>26</v>
      </c>
      <c r="VKF111" s="136">
        <v>27</v>
      </c>
      <c r="VKG111" s="136">
        <v>28</v>
      </c>
      <c r="VKH111" s="136">
        <v>29</v>
      </c>
      <c r="VKI111" s="136">
        <v>30</v>
      </c>
      <c r="VKJ111" s="136">
        <v>31</v>
      </c>
      <c r="VKK111" s="110"/>
      <c r="VKL111" s="136">
        <v>1</v>
      </c>
      <c r="VKM111" s="136">
        <v>2</v>
      </c>
      <c r="VKN111" s="136">
        <v>3</v>
      </c>
      <c r="VKO111" s="136">
        <v>4</v>
      </c>
      <c r="VKP111" s="136">
        <v>5</v>
      </c>
      <c r="VKQ111" s="136">
        <v>6</v>
      </c>
      <c r="VKR111" s="136">
        <v>7</v>
      </c>
      <c r="VKS111" s="136">
        <v>8</v>
      </c>
      <c r="VKT111" s="136">
        <v>9</v>
      </c>
      <c r="VKU111" s="136">
        <v>10</v>
      </c>
      <c r="VKV111" s="136">
        <v>11</v>
      </c>
      <c r="VKW111" s="136">
        <v>12</v>
      </c>
      <c r="VKX111" s="136">
        <v>13</v>
      </c>
      <c r="VKY111" s="136">
        <v>14</v>
      </c>
      <c r="VKZ111" s="136">
        <v>15</v>
      </c>
      <c r="VLA111" s="136">
        <v>16</v>
      </c>
      <c r="VLB111" s="136">
        <v>17</v>
      </c>
      <c r="VLC111" s="136">
        <v>18</v>
      </c>
      <c r="VLD111" s="136">
        <v>19</v>
      </c>
      <c r="VLE111" s="136">
        <v>20</v>
      </c>
      <c r="VLF111" s="136">
        <v>21</v>
      </c>
      <c r="VLG111" s="136">
        <v>22</v>
      </c>
      <c r="VLH111" s="136">
        <v>23</v>
      </c>
      <c r="VLI111" s="136">
        <v>24</v>
      </c>
      <c r="VLJ111" s="136">
        <v>25</v>
      </c>
      <c r="VLK111" s="136">
        <v>26</v>
      </c>
      <c r="VLL111" s="136">
        <v>27</v>
      </c>
      <c r="VLM111" s="136">
        <v>28</v>
      </c>
      <c r="VLN111" s="136">
        <v>29</v>
      </c>
      <c r="VLO111" s="136">
        <v>30</v>
      </c>
      <c r="VLP111" s="136">
        <v>31</v>
      </c>
      <c r="VLQ111" s="110"/>
      <c r="VLR111" s="136">
        <v>1</v>
      </c>
      <c r="VLS111" s="136">
        <v>2</v>
      </c>
      <c r="VLT111" s="136">
        <v>3</v>
      </c>
      <c r="VLU111" s="136">
        <v>4</v>
      </c>
      <c r="VLV111" s="136">
        <v>5</v>
      </c>
      <c r="VLW111" s="136">
        <v>6</v>
      </c>
      <c r="VLX111" s="136">
        <v>7</v>
      </c>
      <c r="VLY111" s="136">
        <v>8</v>
      </c>
      <c r="VLZ111" s="136">
        <v>9</v>
      </c>
      <c r="VMA111" s="136">
        <v>10</v>
      </c>
      <c r="VMB111" s="136">
        <v>11</v>
      </c>
      <c r="VMC111" s="136">
        <v>12</v>
      </c>
      <c r="VMD111" s="136">
        <v>13</v>
      </c>
      <c r="VME111" s="136">
        <v>14</v>
      </c>
      <c r="VMF111" s="136">
        <v>15</v>
      </c>
      <c r="VMG111" s="136">
        <v>16</v>
      </c>
      <c r="VMH111" s="136">
        <v>17</v>
      </c>
      <c r="VMI111" s="136">
        <v>18</v>
      </c>
      <c r="VMJ111" s="136">
        <v>19</v>
      </c>
      <c r="VMK111" s="136">
        <v>20</v>
      </c>
      <c r="VML111" s="136">
        <v>21</v>
      </c>
      <c r="VMM111" s="136">
        <v>22</v>
      </c>
      <c r="VMN111" s="136">
        <v>23</v>
      </c>
      <c r="VMO111" s="136">
        <v>24</v>
      </c>
      <c r="VMP111" s="136">
        <v>25</v>
      </c>
      <c r="VMQ111" s="136">
        <v>26</v>
      </c>
      <c r="VMR111" s="136">
        <v>27</v>
      </c>
      <c r="VMS111" s="136">
        <v>28</v>
      </c>
      <c r="VMT111" s="136">
        <v>29</v>
      </c>
      <c r="VMU111" s="136">
        <v>30</v>
      </c>
      <c r="VMV111" s="136">
        <v>31</v>
      </c>
      <c r="VMW111" s="110"/>
      <c r="VMX111" s="136">
        <v>1</v>
      </c>
      <c r="VMY111" s="136">
        <v>2</v>
      </c>
      <c r="VMZ111" s="136">
        <v>3</v>
      </c>
      <c r="VNA111" s="136">
        <v>4</v>
      </c>
      <c r="VNB111" s="136">
        <v>5</v>
      </c>
      <c r="VNC111" s="136">
        <v>6</v>
      </c>
      <c r="VND111" s="136">
        <v>7</v>
      </c>
      <c r="VNE111" s="136">
        <v>8</v>
      </c>
      <c r="VNF111" s="136">
        <v>9</v>
      </c>
      <c r="VNG111" s="136">
        <v>10</v>
      </c>
      <c r="VNH111" s="136">
        <v>11</v>
      </c>
      <c r="VNI111" s="136">
        <v>12</v>
      </c>
      <c r="VNJ111" s="136">
        <v>13</v>
      </c>
      <c r="VNK111" s="136">
        <v>14</v>
      </c>
      <c r="VNL111" s="136">
        <v>15</v>
      </c>
      <c r="VNM111" s="136">
        <v>16</v>
      </c>
      <c r="VNN111" s="136">
        <v>17</v>
      </c>
      <c r="VNO111" s="136">
        <v>18</v>
      </c>
      <c r="VNP111" s="136">
        <v>19</v>
      </c>
      <c r="VNQ111" s="136">
        <v>20</v>
      </c>
      <c r="VNR111" s="136">
        <v>21</v>
      </c>
      <c r="VNS111" s="136">
        <v>22</v>
      </c>
      <c r="VNT111" s="136">
        <v>23</v>
      </c>
      <c r="VNU111" s="136">
        <v>24</v>
      </c>
      <c r="VNV111" s="136">
        <v>25</v>
      </c>
      <c r="VNW111" s="136">
        <v>26</v>
      </c>
      <c r="VNX111" s="136">
        <v>27</v>
      </c>
      <c r="VNY111" s="136">
        <v>28</v>
      </c>
      <c r="VNZ111" s="136">
        <v>29</v>
      </c>
      <c r="VOA111" s="136">
        <v>30</v>
      </c>
      <c r="VOB111" s="136">
        <v>31</v>
      </c>
      <c r="VOC111" s="110"/>
      <c r="VOD111" s="136">
        <v>1</v>
      </c>
      <c r="VOE111" s="136">
        <v>2</v>
      </c>
      <c r="VOF111" s="136">
        <v>3</v>
      </c>
      <c r="VOG111" s="136">
        <v>4</v>
      </c>
      <c r="VOH111" s="136">
        <v>5</v>
      </c>
      <c r="VOI111" s="136">
        <v>6</v>
      </c>
      <c r="VOJ111" s="136">
        <v>7</v>
      </c>
      <c r="VOK111" s="136">
        <v>8</v>
      </c>
      <c r="VOL111" s="136">
        <v>9</v>
      </c>
      <c r="VOM111" s="136">
        <v>10</v>
      </c>
      <c r="VON111" s="136">
        <v>11</v>
      </c>
      <c r="VOO111" s="136">
        <v>12</v>
      </c>
      <c r="VOP111" s="136">
        <v>13</v>
      </c>
      <c r="VOQ111" s="136">
        <v>14</v>
      </c>
      <c r="VOR111" s="136">
        <v>15</v>
      </c>
      <c r="VOS111" s="136">
        <v>16</v>
      </c>
      <c r="VOT111" s="136">
        <v>17</v>
      </c>
      <c r="VOU111" s="136">
        <v>18</v>
      </c>
      <c r="VOV111" s="136">
        <v>19</v>
      </c>
      <c r="VOW111" s="136">
        <v>20</v>
      </c>
      <c r="VOX111" s="136">
        <v>21</v>
      </c>
      <c r="VOY111" s="136">
        <v>22</v>
      </c>
      <c r="VOZ111" s="136">
        <v>23</v>
      </c>
      <c r="VPA111" s="136">
        <v>24</v>
      </c>
      <c r="VPB111" s="136">
        <v>25</v>
      </c>
      <c r="VPC111" s="136">
        <v>26</v>
      </c>
      <c r="VPD111" s="136">
        <v>27</v>
      </c>
      <c r="VPE111" s="136">
        <v>28</v>
      </c>
      <c r="VPF111" s="136">
        <v>29</v>
      </c>
      <c r="VPG111" s="136">
        <v>30</v>
      </c>
      <c r="VPH111" s="136">
        <v>31</v>
      </c>
      <c r="VPI111" s="110"/>
      <c r="VPJ111" s="136">
        <v>1</v>
      </c>
      <c r="VPK111" s="136">
        <v>2</v>
      </c>
      <c r="VPL111" s="136">
        <v>3</v>
      </c>
      <c r="VPM111" s="136">
        <v>4</v>
      </c>
      <c r="VPN111" s="136">
        <v>5</v>
      </c>
      <c r="VPO111" s="136">
        <v>6</v>
      </c>
      <c r="VPP111" s="136">
        <v>7</v>
      </c>
      <c r="VPQ111" s="136">
        <v>8</v>
      </c>
      <c r="VPR111" s="136">
        <v>9</v>
      </c>
      <c r="VPS111" s="136">
        <v>10</v>
      </c>
      <c r="VPT111" s="136">
        <v>11</v>
      </c>
      <c r="VPU111" s="136">
        <v>12</v>
      </c>
      <c r="VPV111" s="136">
        <v>13</v>
      </c>
      <c r="VPW111" s="136">
        <v>14</v>
      </c>
      <c r="VPX111" s="136">
        <v>15</v>
      </c>
      <c r="VPY111" s="136">
        <v>16</v>
      </c>
      <c r="VPZ111" s="136">
        <v>17</v>
      </c>
      <c r="VQA111" s="136">
        <v>18</v>
      </c>
      <c r="VQB111" s="136">
        <v>19</v>
      </c>
      <c r="VQC111" s="136">
        <v>20</v>
      </c>
      <c r="VQD111" s="136">
        <v>21</v>
      </c>
      <c r="VQE111" s="136">
        <v>22</v>
      </c>
      <c r="VQF111" s="136">
        <v>23</v>
      </c>
      <c r="VQG111" s="136">
        <v>24</v>
      </c>
      <c r="VQH111" s="136">
        <v>25</v>
      </c>
      <c r="VQI111" s="136">
        <v>26</v>
      </c>
      <c r="VQJ111" s="136">
        <v>27</v>
      </c>
      <c r="VQK111" s="136">
        <v>28</v>
      </c>
      <c r="VQL111" s="136">
        <v>29</v>
      </c>
      <c r="VQM111" s="136">
        <v>30</v>
      </c>
      <c r="VQN111" s="136">
        <v>31</v>
      </c>
      <c r="VQO111" s="110"/>
      <c r="VQP111" s="136">
        <v>1</v>
      </c>
      <c r="VQQ111" s="136">
        <v>2</v>
      </c>
      <c r="VQR111" s="136">
        <v>3</v>
      </c>
      <c r="VQS111" s="136">
        <v>4</v>
      </c>
      <c r="VQT111" s="136">
        <v>5</v>
      </c>
      <c r="VQU111" s="136">
        <v>6</v>
      </c>
      <c r="VQV111" s="136">
        <v>7</v>
      </c>
      <c r="VQW111" s="136">
        <v>8</v>
      </c>
      <c r="VQX111" s="136">
        <v>9</v>
      </c>
      <c r="VQY111" s="136">
        <v>10</v>
      </c>
      <c r="VQZ111" s="136">
        <v>11</v>
      </c>
      <c r="VRA111" s="136">
        <v>12</v>
      </c>
      <c r="VRB111" s="136">
        <v>13</v>
      </c>
      <c r="VRC111" s="136">
        <v>14</v>
      </c>
      <c r="VRD111" s="136">
        <v>15</v>
      </c>
      <c r="VRE111" s="136">
        <v>16</v>
      </c>
      <c r="VRF111" s="136">
        <v>17</v>
      </c>
      <c r="VRG111" s="136">
        <v>18</v>
      </c>
      <c r="VRH111" s="136">
        <v>19</v>
      </c>
      <c r="VRI111" s="136">
        <v>20</v>
      </c>
      <c r="VRJ111" s="136">
        <v>21</v>
      </c>
      <c r="VRK111" s="136">
        <v>22</v>
      </c>
      <c r="VRL111" s="136">
        <v>23</v>
      </c>
      <c r="VRM111" s="136">
        <v>24</v>
      </c>
      <c r="VRN111" s="136">
        <v>25</v>
      </c>
      <c r="VRO111" s="136">
        <v>26</v>
      </c>
      <c r="VRP111" s="136">
        <v>27</v>
      </c>
      <c r="VRQ111" s="136">
        <v>28</v>
      </c>
      <c r="VRR111" s="136">
        <v>29</v>
      </c>
      <c r="VRS111" s="136">
        <v>30</v>
      </c>
      <c r="VRT111" s="136">
        <v>31</v>
      </c>
      <c r="VRU111" s="110"/>
      <c r="VRV111" s="136">
        <v>1</v>
      </c>
      <c r="VRW111" s="136">
        <v>2</v>
      </c>
      <c r="VRX111" s="136">
        <v>3</v>
      </c>
      <c r="VRY111" s="136">
        <v>4</v>
      </c>
      <c r="VRZ111" s="136">
        <v>5</v>
      </c>
      <c r="VSA111" s="136">
        <v>6</v>
      </c>
      <c r="VSB111" s="136">
        <v>7</v>
      </c>
      <c r="VSC111" s="136">
        <v>8</v>
      </c>
      <c r="VSD111" s="136">
        <v>9</v>
      </c>
      <c r="VSE111" s="136">
        <v>10</v>
      </c>
      <c r="VSF111" s="136">
        <v>11</v>
      </c>
      <c r="VSG111" s="136">
        <v>12</v>
      </c>
      <c r="VSH111" s="136">
        <v>13</v>
      </c>
      <c r="VSI111" s="136">
        <v>14</v>
      </c>
      <c r="VSJ111" s="136">
        <v>15</v>
      </c>
      <c r="VSK111" s="136">
        <v>16</v>
      </c>
      <c r="VSL111" s="136">
        <v>17</v>
      </c>
      <c r="VSM111" s="136">
        <v>18</v>
      </c>
      <c r="VSN111" s="136">
        <v>19</v>
      </c>
      <c r="VSO111" s="136">
        <v>20</v>
      </c>
      <c r="VSP111" s="136">
        <v>21</v>
      </c>
      <c r="VSQ111" s="136">
        <v>22</v>
      </c>
      <c r="VSR111" s="136">
        <v>23</v>
      </c>
      <c r="VSS111" s="136">
        <v>24</v>
      </c>
      <c r="VST111" s="136">
        <v>25</v>
      </c>
      <c r="VSU111" s="136">
        <v>26</v>
      </c>
      <c r="VSV111" s="136">
        <v>27</v>
      </c>
      <c r="VSW111" s="136">
        <v>28</v>
      </c>
      <c r="VSX111" s="136">
        <v>29</v>
      </c>
      <c r="VSY111" s="136">
        <v>30</v>
      </c>
      <c r="VSZ111" s="136">
        <v>31</v>
      </c>
      <c r="VTA111" s="110"/>
      <c r="VTB111" s="136">
        <v>1</v>
      </c>
      <c r="VTC111" s="136">
        <v>2</v>
      </c>
      <c r="VTD111" s="136">
        <v>3</v>
      </c>
      <c r="VTE111" s="136">
        <v>4</v>
      </c>
      <c r="VTF111" s="136">
        <v>5</v>
      </c>
      <c r="VTG111" s="136">
        <v>6</v>
      </c>
      <c r="VTH111" s="136">
        <v>7</v>
      </c>
      <c r="VTI111" s="136">
        <v>8</v>
      </c>
      <c r="VTJ111" s="136">
        <v>9</v>
      </c>
      <c r="VTK111" s="136">
        <v>10</v>
      </c>
      <c r="VTL111" s="136">
        <v>11</v>
      </c>
      <c r="VTM111" s="136">
        <v>12</v>
      </c>
      <c r="VTN111" s="136">
        <v>13</v>
      </c>
      <c r="VTO111" s="136">
        <v>14</v>
      </c>
      <c r="VTP111" s="136">
        <v>15</v>
      </c>
      <c r="VTQ111" s="136">
        <v>16</v>
      </c>
      <c r="VTR111" s="136">
        <v>17</v>
      </c>
      <c r="VTS111" s="136">
        <v>18</v>
      </c>
      <c r="VTT111" s="136">
        <v>19</v>
      </c>
      <c r="VTU111" s="136">
        <v>20</v>
      </c>
      <c r="VTV111" s="136">
        <v>21</v>
      </c>
      <c r="VTW111" s="136">
        <v>22</v>
      </c>
      <c r="VTX111" s="136">
        <v>23</v>
      </c>
      <c r="VTY111" s="136">
        <v>24</v>
      </c>
      <c r="VTZ111" s="136">
        <v>25</v>
      </c>
      <c r="VUA111" s="136">
        <v>26</v>
      </c>
      <c r="VUB111" s="136">
        <v>27</v>
      </c>
      <c r="VUC111" s="136">
        <v>28</v>
      </c>
      <c r="VUD111" s="136">
        <v>29</v>
      </c>
      <c r="VUE111" s="136">
        <v>30</v>
      </c>
      <c r="VUF111" s="136">
        <v>31</v>
      </c>
      <c r="VUG111" s="110"/>
      <c r="VUH111" s="136">
        <v>1</v>
      </c>
      <c r="VUI111" s="136">
        <v>2</v>
      </c>
      <c r="VUJ111" s="136">
        <v>3</v>
      </c>
      <c r="VUK111" s="136">
        <v>4</v>
      </c>
      <c r="VUL111" s="136">
        <v>5</v>
      </c>
      <c r="VUM111" s="136">
        <v>6</v>
      </c>
      <c r="VUN111" s="136">
        <v>7</v>
      </c>
      <c r="VUO111" s="136">
        <v>8</v>
      </c>
      <c r="VUP111" s="136">
        <v>9</v>
      </c>
      <c r="VUQ111" s="136">
        <v>10</v>
      </c>
      <c r="VUR111" s="136">
        <v>11</v>
      </c>
      <c r="VUS111" s="136">
        <v>12</v>
      </c>
      <c r="VUT111" s="136">
        <v>13</v>
      </c>
      <c r="VUU111" s="136">
        <v>14</v>
      </c>
      <c r="VUV111" s="136">
        <v>15</v>
      </c>
      <c r="VUW111" s="136">
        <v>16</v>
      </c>
      <c r="VUX111" s="136">
        <v>17</v>
      </c>
      <c r="VUY111" s="136">
        <v>18</v>
      </c>
      <c r="VUZ111" s="136">
        <v>19</v>
      </c>
      <c r="VVA111" s="136">
        <v>20</v>
      </c>
      <c r="VVB111" s="136">
        <v>21</v>
      </c>
      <c r="VVC111" s="136">
        <v>22</v>
      </c>
      <c r="VVD111" s="136">
        <v>23</v>
      </c>
      <c r="VVE111" s="136">
        <v>24</v>
      </c>
      <c r="VVF111" s="136">
        <v>25</v>
      </c>
      <c r="VVG111" s="136">
        <v>26</v>
      </c>
      <c r="VVH111" s="136">
        <v>27</v>
      </c>
      <c r="VVI111" s="136">
        <v>28</v>
      </c>
      <c r="VVJ111" s="136">
        <v>29</v>
      </c>
      <c r="VVK111" s="136">
        <v>30</v>
      </c>
      <c r="VVL111" s="136">
        <v>31</v>
      </c>
      <c r="VVM111" s="110"/>
      <c r="VVN111" s="136">
        <v>1</v>
      </c>
      <c r="VVO111" s="136">
        <v>2</v>
      </c>
      <c r="VVP111" s="136">
        <v>3</v>
      </c>
      <c r="VVQ111" s="136">
        <v>4</v>
      </c>
      <c r="VVR111" s="136">
        <v>5</v>
      </c>
      <c r="VVS111" s="136">
        <v>6</v>
      </c>
      <c r="VVT111" s="136">
        <v>7</v>
      </c>
      <c r="VVU111" s="136">
        <v>8</v>
      </c>
      <c r="VVV111" s="136">
        <v>9</v>
      </c>
      <c r="VVW111" s="136">
        <v>10</v>
      </c>
      <c r="VVX111" s="136">
        <v>11</v>
      </c>
      <c r="VVY111" s="136">
        <v>12</v>
      </c>
      <c r="VVZ111" s="136">
        <v>13</v>
      </c>
      <c r="VWA111" s="136">
        <v>14</v>
      </c>
      <c r="VWB111" s="136">
        <v>15</v>
      </c>
      <c r="VWC111" s="136">
        <v>16</v>
      </c>
      <c r="VWD111" s="136">
        <v>17</v>
      </c>
      <c r="VWE111" s="136">
        <v>18</v>
      </c>
      <c r="VWF111" s="136">
        <v>19</v>
      </c>
      <c r="VWG111" s="136">
        <v>20</v>
      </c>
      <c r="VWH111" s="136">
        <v>21</v>
      </c>
      <c r="VWI111" s="136">
        <v>22</v>
      </c>
      <c r="VWJ111" s="136">
        <v>23</v>
      </c>
      <c r="VWK111" s="136">
        <v>24</v>
      </c>
      <c r="VWL111" s="136">
        <v>25</v>
      </c>
      <c r="VWM111" s="136">
        <v>26</v>
      </c>
      <c r="VWN111" s="136">
        <v>27</v>
      </c>
      <c r="VWO111" s="136">
        <v>28</v>
      </c>
      <c r="VWP111" s="136">
        <v>29</v>
      </c>
      <c r="VWQ111" s="136">
        <v>30</v>
      </c>
      <c r="VWR111" s="136">
        <v>31</v>
      </c>
      <c r="VWS111" s="110"/>
      <c r="VWT111" s="136">
        <v>1</v>
      </c>
      <c r="VWU111" s="136">
        <v>2</v>
      </c>
      <c r="VWV111" s="136">
        <v>3</v>
      </c>
      <c r="VWW111" s="136">
        <v>4</v>
      </c>
      <c r="VWX111" s="136">
        <v>5</v>
      </c>
      <c r="VWY111" s="136">
        <v>6</v>
      </c>
      <c r="VWZ111" s="136">
        <v>7</v>
      </c>
      <c r="VXA111" s="136">
        <v>8</v>
      </c>
      <c r="VXB111" s="136">
        <v>9</v>
      </c>
      <c r="VXC111" s="136">
        <v>10</v>
      </c>
      <c r="VXD111" s="136">
        <v>11</v>
      </c>
      <c r="VXE111" s="136">
        <v>12</v>
      </c>
      <c r="VXF111" s="136">
        <v>13</v>
      </c>
      <c r="VXG111" s="136">
        <v>14</v>
      </c>
      <c r="VXH111" s="136">
        <v>15</v>
      </c>
      <c r="VXI111" s="136">
        <v>16</v>
      </c>
      <c r="VXJ111" s="136">
        <v>17</v>
      </c>
      <c r="VXK111" s="136">
        <v>18</v>
      </c>
      <c r="VXL111" s="136">
        <v>19</v>
      </c>
      <c r="VXM111" s="136">
        <v>20</v>
      </c>
      <c r="VXN111" s="136">
        <v>21</v>
      </c>
      <c r="VXO111" s="136">
        <v>22</v>
      </c>
      <c r="VXP111" s="136">
        <v>23</v>
      </c>
      <c r="VXQ111" s="136">
        <v>24</v>
      </c>
      <c r="VXR111" s="136">
        <v>25</v>
      </c>
      <c r="VXS111" s="136">
        <v>26</v>
      </c>
      <c r="VXT111" s="136">
        <v>27</v>
      </c>
      <c r="VXU111" s="136">
        <v>28</v>
      </c>
      <c r="VXV111" s="136">
        <v>29</v>
      </c>
      <c r="VXW111" s="136">
        <v>30</v>
      </c>
      <c r="VXX111" s="136">
        <v>31</v>
      </c>
      <c r="VXY111" s="110"/>
      <c r="VXZ111" s="136">
        <v>1</v>
      </c>
      <c r="VYA111" s="136">
        <v>2</v>
      </c>
      <c r="VYB111" s="136">
        <v>3</v>
      </c>
      <c r="VYC111" s="136">
        <v>4</v>
      </c>
      <c r="VYD111" s="136">
        <v>5</v>
      </c>
      <c r="VYE111" s="136">
        <v>6</v>
      </c>
      <c r="VYF111" s="136">
        <v>7</v>
      </c>
      <c r="VYG111" s="136">
        <v>8</v>
      </c>
      <c r="VYH111" s="136">
        <v>9</v>
      </c>
      <c r="VYI111" s="136">
        <v>10</v>
      </c>
      <c r="VYJ111" s="136">
        <v>11</v>
      </c>
      <c r="VYK111" s="136">
        <v>12</v>
      </c>
      <c r="VYL111" s="136">
        <v>13</v>
      </c>
      <c r="VYM111" s="136">
        <v>14</v>
      </c>
      <c r="VYN111" s="136">
        <v>15</v>
      </c>
      <c r="VYO111" s="136">
        <v>16</v>
      </c>
      <c r="VYP111" s="136">
        <v>17</v>
      </c>
      <c r="VYQ111" s="136">
        <v>18</v>
      </c>
      <c r="VYR111" s="136">
        <v>19</v>
      </c>
      <c r="VYS111" s="136">
        <v>20</v>
      </c>
      <c r="VYT111" s="136">
        <v>21</v>
      </c>
      <c r="VYU111" s="136">
        <v>22</v>
      </c>
      <c r="VYV111" s="136">
        <v>23</v>
      </c>
      <c r="VYW111" s="136">
        <v>24</v>
      </c>
      <c r="VYX111" s="136">
        <v>25</v>
      </c>
      <c r="VYY111" s="136">
        <v>26</v>
      </c>
      <c r="VYZ111" s="136">
        <v>27</v>
      </c>
      <c r="VZA111" s="136">
        <v>28</v>
      </c>
      <c r="VZB111" s="136">
        <v>29</v>
      </c>
      <c r="VZC111" s="136">
        <v>30</v>
      </c>
      <c r="VZD111" s="136">
        <v>31</v>
      </c>
      <c r="VZE111" s="110"/>
      <c r="VZF111" s="136">
        <v>1</v>
      </c>
      <c r="VZG111" s="136">
        <v>2</v>
      </c>
      <c r="VZH111" s="136">
        <v>3</v>
      </c>
      <c r="VZI111" s="136">
        <v>4</v>
      </c>
      <c r="VZJ111" s="136">
        <v>5</v>
      </c>
      <c r="VZK111" s="136">
        <v>6</v>
      </c>
      <c r="VZL111" s="136">
        <v>7</v>
      </c>
      <c r="VZM111" s="136">
        <v>8</v>
      </c>
      <c r="VZN111" s="136">
        <v>9</v>
      </c>
      <c r="VZO111" s="136">
        <v>10</v>
      </c>
      <c r="VZP111" s="136">
        <v>11</v>
      </c>
      <c r="VZQ111" s="136">
        <v>12</v>
      </c>
      <c r="VZR111" s="136">
        <v>13</v>
      </c>
      <c r="VZS111" s="136">
        <v>14</v>
      </c>
      <c r="VZT111" s="136">
        <v>15</v>
      </c>
      <c r="VZU111" s="136">
        <v>16</v>
      </c>
      <c r="VZV111" s="136">
        <v>17</v>
      </c>
      <c r="VZW111" s="136">
        <v>18</v>
      </c>
      <c r="VZX111" s="136">
        <v>19</v>
      </c>
      <c r="VZY111" s="136">
        <v>20</v>
      </c>
      <c r="VZZ111" s="136">
        <v>21</v>
      </c>
      <c r="WAA111" s="136">
        <v>22</v>
      </c>
      <c r="WAB111" s="136">
        <v>23</v>
      </c>
      <c r="WAC111" s="136">
        <v>24</v>
      </c>
      <c r="WAD111" s="136">
        <v>25</v>
      </c>
      <c r="WAE111" s="136">
        <v>26</v>
      </c>
      <c r="WAF111" s="136">
        <v>27</v>
      </c>
      <c r="WAG111" s="136">
        <v>28</v>
      </c>
      <c r="WAH111" s="136">
        <v>29</v>
      </c>
      <c r="WAI111" s="136">
        <v>30</v>
      </c>
      <c r="WAJ111" s="136">
        <v>31</v>
      </c>
      <c r="WAK111" s="110"/>
      <c r="WAL111" s="136">
        <v>1</v>
      </c>
      <c r="WAM111" s="136">
        <v>2</v>
      </c>
      <c r="WAN111" s="136">
        <v>3</v>
      </c>
      <c r="WAO111" s="136">
        <v>4</v>
      </c>
      <c r="WAP111" s="136">
        <v>5</v>
      </c>
      <c r="WAQ111" s="136">
        <v>6</v>
      </c>
      <c r="WAR111" s="136">
        <v>7</v>
      </c>
      <c r="WAS111" s="136">
        <v>8</v>
      </c>
      <c r="WAT111" s="136">
        <v>9</v>
      </c>
      <c r="WAU111" s="136">
        <v>10</v>
      </c>
      <c r="WAV111" s="136">
        <v>11</v>
      </c>
      <c r="WAW111" s="136">
        <v>12</v>
      </c>
      <c r="WAX111" s="136">
        <v>13</v>
      </c>
      <c r="WAY111" s="136">
        <v>14</v>
      </c>
      <c r="WAZ111" s="136">
        <v>15</v>
      </c>
      <c r="WBA111" s="136">
        <v>16</v>
      </c>
      <c r="WBB111" s="136">
        <v>17</v>
      </c>
      <c r="WBC111" s="136">
        <v>18</v>
      </c>
      <c r="WBD111" s="136">
        <v>19</v>
      </c>
      <c r="WBE111" s="136">
        <v>20</v>
      </c>
      <c r="WBF111" s="136">
        <v>21</v>
      </c>
      <c r="WBG111" s="136">
        <v>22</v>
      </c>
      <c r="WBH111" s="136">
        <v>23</v>
      </c>
      <c r="WBI111" s="136">
        <v>24</v>
      </c>
      <c r="WBJ111" s="136">
        <v>25</v>
      </c>
      <c r="WBK111" s="136">
        <v>26</v>
      </c>
      <c r="WBL111" s="136">
        <v>27</v>
      </c>
      <c r="WBM111" s="136">
        <v>28</v>
      </c>
      <c r="WBN111" s="136">
        <v>29</v>
      </c>
      <c r="WBO111" s="136">
        <v>30</v>
      </c>
      <c r="WBP111" s="136">
        <v>31</v>
      </c>
      <c r="WBQ111" s="110"/>
      <c r="WBR111" s="136">
        <v>1</v>
      </c>
      <c r="WBS111" s="136">
        <v>2</v>
      </c>
      <c r="WBT111" s="136">
        <v>3</v>
      </c>
      <c r="WBU111" s="136">
        <v>4</v>
      </c>
      <c r="WBV111" s="136">
        <v>5</v>
      </c>
      <c r="WBW111" s="136">
        <v>6</v>
      </c>
      <c r="WBX111" s="136">
        <v>7</v>
      </c>
      <c r="WBY111" s="136">
        <v>8</v>
      </c>
      <c r="WBZ111" s="136">
        <v>9</v>
      </c>
      <c r="WCA111" s="136">
        <v>10</v>
      </c>
      <c r="WCB111" s="136">
        <v>11</v>
      </c>
      <c r="WCC111" s="136">
        <v>12</v>
      </c>
      <c r="WCD111" s="136">
        <v>13</v>
      </c>
      <c r="WCE111" s="136">
        <v>14</v>
      </c>
      <c r="WCF111" s="136">
        <v>15</v>
      </c>
      <c r="WCG111" s="136">
        <v>16</v>
      </c>
      <c r="WCH111" s="136">
        <v>17</v>
      </c>
      <c r="WCI111" s="136">
        <v>18</v>
      </c>
      <c r="WCJ111" s="136">
        <v>19</v>
      </c>
      <c r="WCK111" s="136">
        <v>20</v>
      </c>
      <c r="WCL111" s="136">
        <v>21</v>
      </c>
      <c r="WCM111" s="136">
        <v>22</v>
      </c>
      <c r="WCN111" s="136">
        <v>23</v>
      </c>
      <c r="WCO111" s="136">
        <v>24</v>
      </c>
      <c r="WCP111" s="136">
        <v>25</v>
      </c>
      <c r="WCQ111" s="136">
        <v>26</v>
      </c>
      <c r="WCR111" s="136">
        <v>27</v>
      </c>
      <c r="WCS111" s="136">
        <v>28</v>
      </c>
      <c r="WCT111" s="136">
        <v>29</v>
      </c>
      <c r="WCU111" s="136">
        <v>30</v>
      </c>
      <c r="WCV111" s="136">
        <v>31</v>
      </c>
      <c r="WCW111" s="110"/>
      <c r="WCX111" s="136">
        <v>1</v>
      </c>
      <c r="WCY111" s="136">
        <v>2</v>
      </c>
      <c r="WCZ111" s="136">
        <v>3</v>
      </c>
      <c r="WDA111" s="136">
        <v>4</v>
      </c>
      <c r="WDB111" s="136">
        <v>5</v>
      </c>
      <c r="WDC111" s="136">
        <v>6</v>
      </c>
      <c r="WDD111" s="136">
        <v>7</v>
      </c>
      <c r="WDE111" s="136">
        <v>8</v>
      </c>
      <c r="WDF111" s="136">
        <v>9</v>
      </c>
      <c r="WDG111" s="136">
        <v>10</v>
      </c>
      <c r="WDH111" s="136">
        <v>11</v>
      </c>
      <c r="WDI111" s="136">
        <v>12</v>
      </c>
      <c r="WDJ111" s="136">
        <v>13</v>
      </c>
      <c r="WDK111" s="136">
        <v>14</v>
      </c>
      <c r="WDL111" s="136">
        <v>15</v>
      </c>
      <c r="WDM111" s="136">
        <v>16</v>
      </c>
      <c r="WDN111" s="136">
        <v>17</v>
      </c>
      <c r="WDO111" s="136">
        <v>18</v>
      </c>
      <c r="WDP111" s="136">
        <v>19</v>
      </c>
      <c r="WDQ111" s="136">
        <v>20</v>
      </c>
      <c r="WDR111" s="136">
        <v>21</v>
      </c>
      <c r="WDS111" s="136">
        <v>22</v>
      </c>
      <c r="WDT111" s="136">
        <v>23</v>
      </c>
      <c r="WDU111" s="136">
        <v>24</v>
      </c>
      <c r="WDV111" s="136">
        <v>25</v>
      </c>
      <c r="WDW111" s="136">
        <v>26</v>
      </c>
      <c r="WDX111" s="136">
        <v>27</v>
      </c>
      <c r="WDY111" s="136">
        <v>28</v>
      </c>
      <c r="WDZ111" s="136">
        <v>29</v>
      </c>
      <c r="WEA111" s="136">
        <v>30</v>
      </c>
      <c r="WEB111" s="136">
        <v>31</v>
      </c>
      <c r="WEC111" s="110"/>
      <c r="WED111" s="136">
        <v>1</v>
      </c>
      <c r="WEE111" s="136">
        <v>2</v>
      </c>
      <c r="WEF111" s="136">
        <v>3</v>
      </c>
      <c r="WEG111" s="136">
        <v>4</v>
      </c>
      <c r="WEH111" s="136">
        <v>5</v>
      </c>
      <c r="WEI111" s="136">
        <v>6</v>
      </c>
      <c r="WEJ111" s="136">
        <v>7</v>
      </c>
      <c r="WEK111" s="136">
        <v>8</v>
      </c>
      <c r="WEL111" s="136">
        <v>9</v>
      </c>
      <c r="WEM111" s="136">
        <v>10</v>
      </c>
      <c r="WEN111" s="136">
        <v>11</v>
      </c>
      <c r="WEO111" s="136">
        <v>12</v>
      </c>
      <c r="WEP111" s="136">
        <v>13</v>
      </c>
      <c r="WEQ111" s="136">
        <v>14</v>
      </c>
      <c r="WER111" s="136">
        <v>15</v>
      </c>
      <c r="WES111" s="136">
        <v>16</v>
      </c>
      <c r="WET111" s="136">
        <v>17</v>
      </c>
      <c r="WEU111" s="136">
        <v>18</v>
      </c>
      <c r="WEV111" s="136">
        <v>19</v>
      </c>
      <c r="WEW111" s="136">
        <v>20</v>
      </c>
      <c r="WEX111" s="136">
        <v>21</v>
      </c>
      <c r="WEY111" s="136">
        <v>22</v>
      </c>
      <c r="WEZ111" s="136">
        <v>23</v>
      </c>
      <c r="WFA111" s="136">
        <v>24</v>
      </c>
      <c r="WFB111" s="136">
        <v>25</v>
      </c>
      <c r="WFC111" s="136">
        <v>26</v>
      </c>
      <c r="WFD111" s="136">
        <v>27</v>
      </c>
      <c r="WFE111" s="136">
        <v>28</v>
      </c>
      <c r="WFF111" s="136">
        <v>29</v>
      </c>
      <c r="WFG111" s="136">
        <v>30</v>
      </c>
      <c r="WFH111" s="136">
        <v>31</v>
      </c>
      <c r="WFI111" s="110"/>
      <c r="WFJ111" s="136">
        <v>1</v>
      </c>
      <c r="WFK111" s="136">
        <v>2</v>
      </c>
      <c r="WFL111" s="136">
        <v>3</v>
      </c>
      <c r="WFM111" s="136">
        <v>4</v>
      </c>
      <c r="WFN111" s="136">
        <v>5</v>
      </c>
      <c r="WFO111" s="136">
        <v>6</v>
      </c>
      <c r="WFP111" s="136">
        <v>7</v>
      </c>
      <c r="WFQ111" s="136">
        <v>8</v>
      </c>
      <c r="WFR111" s="136">
        <v>9</v>
      </c>
      <c r="WFS111" s="136">
        <v>10</v>
      </c>
      <c r="WFT111" s="136">
        <v>11</v>
      </c>
      <c r="WFU111" s="136">
        <v>12</v>
      </c>
      <c r="WFV111" s="136">
        <v>13</v>
      </c>
      <c r="WFW111" s="136">
        <v>14</v>
      </c>
      <c r="WFX111" s="136">
        <v>15</v>
      </c>
      <c r="WFY111" s="136">
        <v>16</v>
      </c>
      <c r="WFZ111" s="136">
        <v>17</v>
      </c>
      <c r="WGA111" s="136">
        <v>18</v>
      </c>
      <c r="WGB111" s="136">
        <v>19</v>
      </c>
      <c r="WGC111" s="136">
        <v>20</v>
      </c>
      <c r="WGD111" s="136">
        <v>21</v>
      </c>
      <c r="WGE111" s="136">
        <v>22</v>
      </c>
      <c r="WGF111" s="136">
        <v>23</v>
      </c>
      <c r="WGG111" s="136">
        <v>24</v>
      </c>
      <c r="WGH111" s="136">
        <v>25</v>
      </c>
      <c r="WGI111" s="136">
        <v>26</v>
      </c>
      <c r="WGJ111" s="136">
        <v>27</v>
      </c>
      <c r="WGK111" s="136">
        <v>28</v>
      </c>
      <c r="WGL111" s="136">
        <v>29</v>
      </c>
      <c r="WGM111" s="136">
        <v>30</v>
      </c>
      <c r="WGN111" s="136">
        <v>31</v>
      </c>
      <c r="WGO111" s="110"/>
      <c r="WGP111" s="136">
        <v>1</v>
      </c>
      <c r="WGQ111" s="136">
        <v>2</v>
      </c>
      <c r="WGR111" s="136">
        <v>3</v>
      </c>
      <c r="WGS111" s="136">
        <v>4</v>
      </c>
      <c r="WGT111" s="136">
        <v>5</v>
      </c>
      <c r="WGU111" s="136">
        <v>6</v>
      </c>
      <c r="WGV111" s="136">
        <v>7</v>
      </c>
      <c r="WGW111" s="136">
        <v>8</v>
      </c>
      <c r="WGX111" s="136">
        <v>9</v>
      </c>
      <c r="WGY111" s="136">
        <v>10</v>
      </c>
      <c r="WGZ111" s="136">
        <v>11</v>
      </c>
      <c r="WHA111" s="136">
        <v>12</v>
      </c>
      <c r="WHB111" s="136">
        <v>13</v>
      </c>
      <c r="WHC111" s="136">
        <v>14</v>
      </c>
      <c r="WHD111" s="136">
        <v>15</v>
      </c>
      <c r="WHE111" s="136">
        <v>16</v>
      </c>
      <c r="WHF111" s="136">
        <v>17</v>
      </c>
      <c r="WHG111" s="136">
        <v>18</v>
      </c>
      <c r="WHH111" s="136">
        <v>19</v>
      </c>
      <c r="WHI111" s="136">
        <v>20</v>
      </c>
      <c r="WHJ111" s="136">
        <v>21</v>
      </c>
      <c r="WHK111" s="136">
        <v>22</v>
      </c>
      <c r="WHL111" s="136">
        <v>23</v>
      </c>
      <c r="WHM111" s="136">
        <v>24</v>
      </c>
      <c r="WHN111" s="136">
        <v>25</v>
      </c>
      <c r="WHO111" s="136">
        <v>26</v>
      </c>
      <c r="WHP111" s="136">
        <v>27</v>
      </c>
      <c r="WHQ111" s="136">
        <v>28</v>
      </c>
      <c r="WHR111" s="136">
        <v>29</v>
      </c>
      <c r="WHS111" s="136">
        <v>30</v>
      </c>
      <c r="WHT111" s="136">
        <v>31</v>
      </c>
      <c r="WHU111" s="110"/>
      <c r="WHV111" s="136">
        <v>1</v>
      </c>
      <c r="WHW111" s="136">
        <v>2</v>
      </c>
      <c r="WHX111" s="136">
        <v>3</v>
      </c>
      <c r="WHY111" s="136">
        <v>4</v>
      </c>
      <c r="WHZ111" s="136">
        <v>5</v>
      </c>
      <c r="WIA111" s="136">
        <v>6</v>
      </c>
      <c r="WIB111" s="136">
        <v>7</v>
      </c>
      <c r="WIC111" s="136">
        <v>8</v>
      </c>
      <c r="WID111" s="136">
        <v>9</v>
      </c>
      <c r="WIE111" s="136">
        <v>10</v>
      </c>
      <c r="WIF111" s="136">
        <v>11</v>
      </c>
      <c r="WIG111" s="136">
        <v>12</v>
      </c>
      <c r="WIH111" s="136">
        <v>13</v>
      </c>
      <c r="WII111" s="136">
        <v>14</v>
      </c>
      <c r="WIJ111" s="136">
        <v>15</v>
      </c>
      <c r="WIK111" s="136">
        <v>16</v>
      </c>
      <c r="WIL111" s="136">
        <v>17</v>
      </c>
      <c r="WIM111" s="136">
        <v>18</v>
      </c>
      <c r="WIN111" s="136">
        <v>19</v>
      </c>
      <c r="WIO111" s="136">
        <v>20</v>
      </c>
      <c r="WIP111" s="136">
        <v>21</v>
      </c>
      <c r="WIQ111" s="136">
        <v>22</v>
      </c>
      <c r="WIR111" s="136">
        <v>23</v>
      </c>
      <c r="WIS111" s="136">
        <v>24</v>
      </c>
      <c r="WIT111" s="136">
        <v>25</v>
      </c>
      <c r="WIU111" s="136">
        <v>26</v>
      </c>
      <c r="WIV111" s="136">
        <v>27</v>
      </c>
      <c r="WIW111" s="136">
        <v>28</v>
      </c>
      <c r="WIX111" s="136">
        <v>29</v>
      </c>
      <c r="WIY111" s="136">
        <v>30</v>
      </c>
      <c r="WIZ111" s="136">
        <v>31</v>
      </c>
      <c r="WJA111" s="110"/>
      <c r="WJB111" s="136">
        <v>1</v>
      </c>
      <c r="WJC111" s="136">
        <v>2</v>
      </c>
      <c r="WJD111" s="136">
        <v>3</v>
      </c>
      <c r="WJE111" s="136">
        <v>4</v>
      </c>
      <c r="WJF111" s="136">
        <v>5</v>
      </c>
      <c r="WJG111" s="136">
        <v>6</v>
      </c>
      <c r="WJH111" s="136">
        <v>7</v>
      </c>
      <c r="WJI111" s="136">
        <v>8</v>
      </c>
      <c r="WJJ111" s="136">
        <v>9</v>
      </c>
      <c r="WJK111" s="136">
        <v>10</v>
      </c>
      <c r="WJL111" s="136">
        <v>11</v>
      </c>
      <c r="WJM111" s="136">
        <v>12</v>
      </c>
      <c r="WJN111" s="136">
        <v>13</v>
      </c>
      <c r="WJO111" s="136">
        <v>14</v>
      </c>
      <c r="WJP111" s="136">
        <v>15</v>
      </c>
      <c r="WJQ111" s="136">
        <v>16</v>
      </c>
      <c r="WJR111" s="136">
        <v>17</v>
      </c>
      <c r="WJS111" s="136">
        <v>18</v>
      </c>
      <c r="WJT111" s="136">
        <v>19</v>
      </c>
      <c r="WJU111" s="136">
        <v>20</v>
      </c>
      <c r="WJV111" s="136">
        <v>21</v>
      </c>
      <c r="WJW111" s="136">
        <v>22</v>
      </c>
      <c r="WJX111" s="136">
        <v>23</v>
      </c>
      <c r="WJY111" s="136">
        <v>24</v>
      </c>
      <c r="WJZ111" s="136">
        <v>25</v>
      </c>
      <c r="WKA111" s="136">
        <v>26</v>
      </c>
      <c r="WKB111" s="136">
        <v>27</v>
      </c>
      <c r="WKC111" s="136">
        <v>28</v>
      </c>
      <c r="WKD111" s="136">
        <v>29</v>
      </c>
      <c r="WKE111" s="136">
        <v>30</v>
      </c>
      <c r="WKF111" s="136">
        <v>31</v>
      </c>
      <c r="WKG111" s="110"/>
      <c r="WKH111" s="136">
        <v>1</v>
      </c>
      <c r="WKI111" s="136">
        <v>2</v>
      </c>
      <c r="WKJ111" s="136">
        <v>3</v>
      </c>
      <c r="WKK111" s="136">
        <v>4</v>
      </c>
      <c r="WKL111" s="136">
        <v>5</v>
      </c>
      <c r="WKM111" s="136">
        <v>6</v>
      </c>
      <c r="WKN111" s="136">
        <v>7</v>
      </c>
      <c r="WKO111" s="136">
        <v>8</v>
      </c>
      <c r="WKP111" s="136">
        <v>9</v>
      </c>
      <c r="WKQ111" s="136">
        <v>10</v>
      </c>
      <c r="WKR111" s="136">
        <v>11</v>
      </c>
      <c r="WKS111" s="136">
        <v>12</v>
      </c>
      <c r="WKT111" s="136">
        <v>13</v>
      </c>
      <c r="WKU111" s="136">
        <v>14</v>
      </c>
      <c r="WKV111" s="136">
        <v>15</v>
      </c>
      <c r="WKW111" s="136">
        <v>16</v>
      </c>
      <c r="WKX111" s="136">
        <v>17</v>
      </c>
      <c r="WKY111" s="136">
        <v>18</v>
      </c>
      <c r="WKZ111" s="136">
        <v>19</v>
      </c>
      <c r="WLA111" s="136">
        <v>20</v>
      </c>
      <c r="WLB111" s="136">
        <v>21</v>
      </c>
      <c r="WLC111" s="136">
        <v>22</v>
      </c>
      <c r="WLD111" s="136">
        <v>23</v>
      </c>
      <c r="WLE111" s="136">
        <v>24</v>
      </c>
      <c r="WLF111" s="136">
        <v>25</v>
      </c>
      <c r="WLG111" s="136">
        <v>26</v>
      </c>
      <c r="WLH111" s="136">
        <v>27</v>
      </c>
      <c r="WLI111" s="136">
        <v>28</v>
      </c>
      <c r="WLJ111" s="136">
        <v>29</v>
      </c>
      <c r="WLK111" s="136">
        <v>30</v>
      </c>
      <c r="WLL111" s="136">
        <v>31</v>
      </c>
      <c r="WLM111" s="110"/>
      <c r="WLN111" s="136">
        <v>1</v>
      </c>
      <c r="WLO111" s="136">
        <v>2</v>
      </c>
      <c r="WLP111" s="136">
        <v>3</v>
      </c>
      <c r="WLQ111" s="136">
        <v>4</v>
      </c>
      <c r="WLR111" s="136">
        <v>5</v>
      </c>
      <c r="WLS111" s="136">
        <v>6</v>
      </c>
      <c r="WLT111" s="136">
        <v>7</v>
      </c>
      <c r="WLU111" s="136">
        <v>8</v>
      </c>
      <c r="WLV111" s="136">
        <v>9</v>
      </c>
      <c r="WLW111" s="136">
        <v>10</v>
      </c>
      <c r="WLX111" s="136">
        <v>11</v>
      </c>
      <c r="WLY111" s="136">
        <v>12</v>
      </c>
      <c r="WLZ111" s="136">
        <v>13</v>
      </c>
      <c r="WMA111" s="136">
        <v>14</v>
      </c>
      <c r="WMB111" s="136">
        <v>15</v>
      </c>
      <c r="WMC111" s="136">
        <v>16</v>
      </c>
      <c r="WMD111" s="136">
        <v>17</v>
      </c>
      <c r="WME111" s="136">
        <v>18</v>
      </c>
      <c r="WMF111" s="136">
        <v>19</v>
      </c>
      <c r="WMG111" s="136">
        <v>20</v>
      </c>
      <c r="WMH111" s="136">
        <v>21</v>
      </c>
      <c r="WMI111" s="136">
        <v>22</v>
      </c>
      <c r="WMJ111" s="136">
        <v>23</v>
      </c>
      <c r="WMK111" s="136">
        <v>24</v>
      </c>
      <c r="WML111" s="136">
        <v>25</v>
      </c>
      <c r="WMM111" s="136">
        <v>26</v>
      </c>
      <c r="WMN111" s="136">
        <v>27</v>
      </c>
      <c r="WMO111" s="136">
        <v>28</v>
      </c>
      <c r="WMP111" s="136">
        <v>29</v>
      </c>
      <c r="WMQ111" s="136">
        <v>30</v>
      </c>
      <c r="WMR111" s="136">
        <v>31</v>
      </c>
      <c r="WMS111" s="110"/>
      <c r="WMT111" s="136">
        <v>1</v>
      </c>
      <c r="WMU111" s="136">
        <v>2</v>
      </c>
      <c r="WMV111" s="136">
        <v>3</v>
      </c>
      <c r="WMW111" s="136">
        <v>4</v>
      </c>
      <c r="WMX111" s="136">
        <v>5</v>
      </c>
      <c r="WMY111" s="136">
        <v>6</v>
      </c>
      <c r="WMZ111" s="136">
        <v>7</v>
      </c>
      <c r="WNA111" s="136">
        <v>8</v>
      </c>
      <c r="WNB111" s="136">
        <v>9</v>
      </c>
      <c r="WNC111" s="136">
        <v>10</v>
      </c>
      <c r="WND111" s="136">
        <v>11</v>
      </c>
      <c r="WNE111" s="136">
        <v>12</v>
      </c>
      <c r="WNF111" s="136">
        <v>13</v>
      </c>
      <c r="WNG111" s="136">
        <v>14</v>
      </c>
      <c r="WNH111" s="136">
        <v>15</v>
      </c>
      <c r="WNI111" s="136">
        <v>16</v>
      </c>
      <c r="WNJ111" s="136">
        <v>17</v>
      </c>
      <c r="WNK111" s="136">
        <v>18</v>
      </c>
      <c r="WNL111" s="136">
        <v>19</v>
      </c>
      <c r="WNM111" s="136">
        <v>20</v>
      </c>
      <c r="WNN111" s="136">
        <v>21</v>
      </c>
      <c r="WNO111" s="136">
        <v>22</v>
      </c>
      <c r="WNP111" s="136">
        <v>23</v>
      </c>
      <c r="WNQ111" s="136">
        <v>24</v>
      </c>
      <c r="WNR111" s="136">
        <v>25</v>
      </c>
      <c r="WNS111" s="136">
        <v>26</v>
      </c>
      <c r="WNT111" s="136">
        <v>27</v>
      </c>
      <c r="WNU111" s="136">
        <v>28</v>
      </c>
      <c r="WNV111" s="136">
        <v>29</v>
      </c>
      <c r="WNW111" s="136">
        <v>30</v>
      </c>
      <c r="WNX111" s="136">
        <v>31</v>
      </c>
      <c r="WNY111" s="110"/>
      <c r="WNZ111" s="136">
        <v>1</v>
      </c>
      <c r="WOA111" s="136">
        <v>2</v>
      </c>
      <c r="WOB111" s="136">
        <v>3</v>
      </c>
      <c r="WOC111" s="136">
        <v>4</v>
      </c>
      <c r="WOD111" s="136">
        <v>5</v>
      </c>
      <c r="WOE111" s="136">
        <v>6</v>
      </c>
      <c r="WOF111" s="136">
        <v>7</v>
      </c>
      <c r="WOG111" s="136">
        <v>8</v>
      </c>
      <c r="WOH111" s="136">
        <v>9</v>
      </c>
      <c r="WOI111" s="136">
        <v>10</v>
      </c>
      <c r="WOJ111" s="136">
        <v>11</v>
      </c>
      <c r="WOK111" s="136">
        <v>12</v>
      </c>
      <c r="WOL111" s="136">
        <v>13</v>
      </c>
      <c r="WOM111" s="136">
        <v>14</v>
      </c>
      <c r="WON111" s="136">
        <v>15</v>
      </c>
      <c r="WOO111" s="136">
        <v>16</v>
      </c>
      <c r="WOP111" s="136">
        <v>17</v>
      </c>
      <c r="WOQ111" s="136">
        <v>18</v>
      </c>
      <c r="WOR111" s="136">
        <v>19</v>
      </c>
      <c r="WOS111" s="136">
        <v>20</v>
      </c>
      <c r="WOT111" s="136">
        <v>21</v>
      </c>
      <c r="WOU111" s="136">
        <v>22</v>
      </c>
      <c r="WOV111" s="136">
        <v>23</v>
      </c>
      <c r="WOW111" s="136">
        <v>24</v>
      </c>
      <c r="WOX111" s="136">
        <v>25</v>
      </c>
      <c r="WOY111" s="136">
        <v>26</v>
      </c>
      <c r="WOZ111" s="136">
        <v>27</v>
      </c>
      <c r="WPA111" s="136">
        <v>28</v>
      </c>
      <c r="WPB111" s="136">
        <v>29</v>
      </c>
      <c r="WPC111" s="136">
        <v>30</v>
      </c>
      <c r="WPD111" s="136">
        <v>31</v>
      </c>
      <c r="WPE111" s="110"/>
      <c r="WPF111" s="136">
        <v>1</v>
      </c>
      <c r="WPG111" s="136">
        <v>2</v>
      </c>
      <c r="WPH111" s="136">
        <v>3</v>
      </c>
      <c r="WPI111" s="136">
        <v>4</v>
      </c>
      <c r="WPJ111" s="136">
        <v>5</v>
      </c>
      <c r="WPK111" s="136">
        <v>6</v>
      </c>
      <c r="WPL111" s="136">
        <v>7</v>
      </c>
      <c r="WPM111" s="136">
        <v>8</v>
      </c>
      <c r="WPN111" s="136">
        <v>9</v>
      </c>
      <c r="WPO111" s="136">
        <v>10</v>
      </c>
      <c r="WPP111" s="136">
        <v>11</v>
      </c>
      <c r="WPQ111" s="136">
        <v>12</v>
      </c>
      <c r="WPR111" s="136">
        <v>13</v>
      </c>
      <c r="WPS111" s="136">
        <v>14</v>
      </c>
      <c r="WPT111" s="136">
        <v>15</v>
      </c>
      <c r="WPU111" s="136">
        <v>16</v>
      </c>
      <c r="WPV111" s="136">
        <v>17</v>
      </c>
      <c r="WPW111" s="136">
        <v>18</v>
      </c>
      <c r="WPX111" s="136">
        <v>19</v>
      </c>
      <c r="WPY111" s="136">
        <v>20</v>
      </c>
      <c r="WPZ111" s="136">
        <v>21</v>
      </c>
      <c r="WQA111" s="136">
        <v>22</v>
      </c>
      <c r="WQB111" s="136">
        <v>23</v>
      </c>
      <c r="WQC111" s="136">
        <v>24</v>
      </c>
      <c r="WQD111" s="136">
        <v>25</v>
      </c>
      <c r="WQE111" s="136">
        <v>26</v>
      </c>
      <c r="WQF111" s="136">
        <v>27</v>
      </c>
      <c r="WQG111" s="136">
        <v>28</v>
      </c>
      <c r="WQH111" s="136">
        <v>29</v>
      </c>
      <c r="WQI111" s="136">
        <v>30</v>
      </c>
      <c r="WQJ111" s="136">
        <v>31</v>
      </c>
      <c r="WQK111" s="110"/>
      <c r="WQL111" s="136">
        <v>1</v>
      </c>
      <c r="WQM111" s="136">
        <v>2</v>
      </c>
      <c r="WQN111" s="136">
        <v>3</v>
      </c>
      <c r="WQO111" s="136">
        <v>4</v>
      </c>
      <c r="WQP111" s="136">
        <v>5</v>
      </c>
      <c r="WQQ111" s="136">
        <v>6</v>
      </c>
      <c r="WQR111" s="136">
        <v>7</v>
      </c>
      <c r="WQS111" s="136">
        <v>8</v>
      </c>
      <c r="WQT111" s="136">
        <v>9</v>
      </c>
      <c r="WQU111" s="136">
        <v>10</v>
      </c>
      <c r="WQV111" s="136">
        <v>11</v>
      </c>
      <c r="WQW111" s="136">
        <v>12</v>
      </c>
      <c r="WQX111" s="136">
        <v>13</v>
      </c>
      <c r="WQY111" s="136">
        <v>14</v>
      </c>
      <c r="WQZ111" s="136">
        <v>15</v>
      </c>
      <c r="WRA111" s="136">
        <v>16</v>
      </c>
      <c r="WRB111" s="136">
        <v>17</v>
      </c>
      <c r="WRC111" s="136">
        <v>18</v>
      </c>
      <c r="WRD111" s="136">
        <v>19</v>
      </c>
      <c r="WRE111" s="136">
        <v>20</v>
      </c>
      <c r="WRF111" s="136">
        <v>21</v>
      </c>
      <c r="WRG111" s="136">
        <v>22</v>
      </c>
      <c r="WRH111" s="136">
        <v>23</v>
      </c>
      <c r="WRI111" s="136">
        <v>24</v>
      </c>
      <c r="WRJ111" s="136">
        <v>25</v>
      </c>
      <c r="WRK111" s="136">
        <v>26</v>
      </c>
      <c r="WRL111" s="136">
        <v>27</v>
      </c>
      <c r="WRM111" s="136">
        <v>28</v>
      </c>
      <c r="WRN111" s="136">
        <v>29</v>
      </c>
      <c r="WRO111" s="136">
        <v>30</v>
      </c>
      <c r="WRP111" s="136">
        <v>31</v>
      </c>
      <c r="WRQ111" s="110"/>
      <c r="WRR111" s="136">
        <v>1</v>
      </c>
      <c r="WRS111" s="136">
        <v>2</v>
      </c>
      <c r="WRT111" s="136">
        <v>3</v>
      </c>
      <c r="WRU111" s="136">
        <v>4</v>
      </c>
      <c r="WRV111" s="136">
        <v>5</v>
      </c>
      <c r="WRW111" s="136">
        <v>6</v>
      </c>
      <c r="WRX111" s="136">
        <v>7</v>
      </c>
      <c r="WRY111" s="136">
        <v>8</v>
      </c>
      <c r="WRZ111" s="136">
        <v>9</v>
      </c>
      <c r="WSA111" s="136">
        <v>10</v>
      </c>
      <c r="WSB111" s="136">
        <v>11</v>
      </c>
      <c r="WSC111" s="136">
        <v>12</v>
      </c>
      <c r="WSD111" s="136">
        <v>13</v>
      </c>
      <c r="WSE111" s="136">
        <v>14</v>
      </c>
      <c r="WSF111" s="136">
        <v>15</v>
      </c>
      <c r="WSG111" s="136">
        <v>16</v>
      </c>
      <c r="WSH111" s="136">
        <v>17</v>
      </c>
      <c r="WSI111" s="136">
        <v>18</v>
      </c>
      <c r="WSJ111" s="136">
        <v>19</v>
      </c>
      <c r="WSK111" s="136">
        <v>20</v>
      </c>
      <c r="WSL111" s="136">
        <v>21</v>
      </c>
      <c r="WSM111" s="136">
        <v>22</v>
      </c>
      <c r="WSN111" s="136">
        <v>23</v>
      </c>
      <c r="WSO111" s="136">
        <v>24</v>
      </c>
      <c r="WSP111" s="136">
        <v>25</v>
      </c>
      <c r="WSQ111" s="136">
        <v>26</v>
      </c>
      <c r="WSR111" s="136">
        <v>27</v>
      </c>
      <c r="WSS111" s="136">
        <v>28</v>
      </c>
      <c r="WST111" s="136">
        <v>29</v>
      </c>
      <c r="WSU111" s="136">
        <v>30</v>
      </c>
      <c r="WSV111" s="136">
        <v>31</v>
      </c>
      <c r="WSW111" s="110"/>
      <c r="WSX111" s="136">
        <v>1</v>
      </c>
      <c r="WSY111" s="136">
        <v>2</v>
      </c>
      <c r="WSZ111" s="136">
        <v>3</v>
      </c>
      <c r="WTA111" s="136">
        <v>4</v>
      </c>
      <c r="WTB111" s="136">
        <v>5</v>
      </c>
      <c r="WTC111" s="136">
        <v>6</v>
      </c>
      <c r="WTD111" s="136">
        <v>7</v>
      </c>
      <c r="WTE111" s="136">
        <v>8</v>
      </c>
      <c r="WTF111" s="136">
        <v>9</v>
      </c>
      <c r="WTG111" s="136">
        <v>10</v>
      </c>
      <c r="WTH111" s="136">
        <v>11</v>
      </c>
      <c r="WTI111" s="136">
        <v>12</v>
      </c>
      <c r="WTJ111" s="136">
        <v>13</v>
      </c>
      <c r="WTK111" s="136">
        <v>14</v>
      </c>
      <c r="WTL111" s="136">
        <v>15</v>
      </c>
      <c r="WTM111" s="136">
        <v>16</v>
      </c>
      <c r="WTN111" s="136">
        <v>17</v>
      </c>
      <c r="WTO111" s="136">
        <v>18</v>
      </c>
      <c r="WTP111" s="136">
        <v>19</v>
      </c>
      <c r="WTQ111" s="136">
        <v>20</v>
      </c>
      <c r="WTR111" s="136">
        <v>21</v>
      </c>
      <c r="WTS111" s="136">
        <v>22</v>
      </c>
      <c r="WTT111" s="136">
        <v>23</v>
      </c>
      <c r="WTU111" s="136">
        <v>24</v>
      </c>
      <c r="WTV111" s="136">
        <v>25</v>
      </c>
      <c r="WTW111" s="136">
        <v>26</v>
      </c>
      <c r="WTX111" s="136">
        <v>27</v>
      </c>
      <c r="WTY111" s="136">
        <v>28</v>
      </c>
      <c r="WTZ111" s="136">
        <v>29</v>
      </c>
      <c r="WUA111" s="136">
        <v>30</v>
      </c>
      <c r="WUB111" s="136">
        <v>31</v>
      </c>
      <c r="WUC111" s="110"/>
      <c r="WUD111" s="136">
        <v>1</v>
      </c>
      <c r="WUE111" s="136">
        <v>2</v>
      </c>
      <c r="WUF111" s="136">
        <v>3</v>
      </c>
      <c r="WUG111" s="136">
        <v>4</v>
      </c>
      <c r="WUH111" s="136">
        <v>5</v>
      </c>
      <c r="WUI111" s="136">
        <v>6</v>
      </c>
      <c r="WUJ111" s="136">
        <v>7</v>
      </c>
      <c r="WUK111" s="136">
        <v>8</v>
      </c>
      <c r="WUL111" s="136">
        <v>9</v>
      </c>
      <c r="WUM111" s="136">
        <v>10</v>
      </c>
      <c r="WUN111" s="136">
        <v>11</v>
      </c>
      <c r="WUO111" s="136">
        <v>12</v>
      </c>
      <c r="WUP111" s="136">
        <v>13</v>
      </c>
      <c r="WUQ111" s="136">
        <v>14</v>
      </c>
      <c r="WUR111" s="136">
        <v>15</v>
      </c>
      <c r="WUS111" s="136">
        <v>16</v>
      </c>
      <c r="WUT111" s="136">
        <v>17</v>
      </c>
      <c r="WUU111" s="136">
        <v>18</v>
      </c>
      <c r="WUV111" s="136">
        <v>19</v>
      </c>
      <c r="WUW111" s="136">
        <v>20</v>
      </c>
      <c r="WUX111" s="136">
        <v>21</v>
      </c>
      <c r="WUY111" s="136">
        <v>22</v>
      </c>
      <c r="WUZ111" s="136">
        <v>23</v>
      </c>
      <c r="WVA111" s="136">
        <v>24</v>
      </c>
      <c r="WVB111" s="136">
        <v>25</v>
      </c>
      <c r="WVC111" s="136">
        <v>26</v>
      </c>
      <c r="WVD111" s="136">
        <v>27</v>
      </c>
      <c r="WVE111" s="136">
        <v>28</v>
      </c>
      <c r="WVF111" s="136">
        <v>29</v>
      </c>
      <c r="WVG111" s="136">
        <v>30</v>
      </c>
      <c r="WVH111" s="136">
        <v>31</v>
      </c>
      <c r="WVI111" s="110"/>
      <c r="WVJ111" s="136">
        <v>1</v>
      </c>
      <c r="WVK111" s="136">
        <v>2</v>
      </c>
      <c r="WVL111" s="136">
        <v>3</v>
      </c>
      <c r="WVM111" s="136">
        <v>4</v>
      </c>
      <c r="WVN111" s="136">
        <v>5</v>
      </c>
      <c r="WVO111" s="136">
        <v>6</v>
      </c>
      <c r="WVP111" s="136">
        <v>7</v>
      </c>
      <c r="WVQ111" s="136">
        <v>8</v>
      </c>
      <c r="WVR111" s="136">
        <v>9</v>
      </c>
      <c r="WVS111" s="136">
        <v>10</v>
      </c>
      <c r="WVT111" s="136">
        <v>11</v>
      </c>
      <c r="WVU111" s="136">
        <v>12</v>
      </c>
      <c r="WVV111" s="136">
        <v>13</v>
      </c>
      <c r="WVW111" s="136">
        <v>14</v>
      </c>
      <c r="WVX111" s="136">
        <v>15</v>
      </c>
      <c r="WVY111" s="136">
        <v>16</v>
      </c>
      <c r="WVZ111" s="136">
        <v>17</v>
      </c>
      <c r="WWA111" s="136">
        <v>18</v>
      </c>
      <c r="WWB111" s="136">
        <v>19</v>
      </c>
      <c r="WWC111" s="136">
        <v>20</v>
      </c>
      <c r="WWD111" s="136">
        <v>21</v>
      </c>
      <c r="WWE111" s="136">
        <v>22</v>
      </c>
      <c r="WWF111" s="136">
        <v>23</v>
      </c>
      <c r="WWG111" s="136">
        <v>24</v>
      </c>
      <c r="WWH111" s="136">
        <v>25</v>
      </c>
      <c r="WWI111" s="136">
        <v>26</v>
      </c>
      <c r="WWJ111" s="136">
        <v>27</v>
      </c>
      <c r="WWK111" s="136">
        <v>28</v>
      </c>
      <c r="WWL111" s="136">
        <v>29</v>
      </c>
      <c r="WWM111" s="136">
        <v>30</v>
      </c>
      <c r="WWN111" s="136">
        <v>31</v>
      </c>
      <c r="WWO111" s="110"/>
      <c r="WWP111" s="136">
        <v>1</v>
      </c>
      <c r="WWQ111" s="136">
        <v>2</v>
      </c>
      <c r="WWR111" s="136">
        <v>3</v>
      </c>
      <c r="WWS111" s="136">
        <v>4</v>
      </c>
      <c r="WWT111" s="136">
        <v>5</v>
      </c>
      <c r="WWU111" s="136">
        <v>6</v>
      </c>
      <c r="WWV111" s="136">
        <v>7</v>
      </c>
      <c r="WWW111" s="136">
        <v>8</v>
      </c>
      <c r="WWX111" s="136">
        <v>9</v>
      </c>
      <c r="WWY111" s="136">
        <v>10</v>
      </c>
      <c r="WWZ111" s="136">
        <v>11</v>
      </c>
      <c r="WXA111" s="136">
        <v>12</v>
      </c>
      <c r="WXB111" s="136">
        <v>13</v>
      </c>
      <c r="WXC111" s="136">
        <v>14</v>
      </c>
      <c r="WXD111" s="136">
        <v>15</v>
      </c>
      <c r="WXE111" s="136">
        <v>16</v>
      </c>
      <c r="WXF111" s="136">
        <v>17</v>
      </c>
      <c r="WXG111" s="136">
        <v>18</v>
      </c>
      <c r="WXH111" s="136">
        <v>19</v>
      </c>
      <c r="WXI111" s="136">
        <v>20</v>
      </c>
      <c r="WXJ111" s="136">
        <v>21</v>
      </c>
      <c r="WXK111" s="136">
        <v>22</v>
      </c>
      <c r="WXL111" s="136">
        <v>23</v>
      </c>
      <c r="WXM111" s="136">
        <v>24</v>
      </c>
      <c r="WXN111" s="136">
        <v>25</v>
      </c>
      <c r="WXO111" s="136">
        <v>26</v>
      </c>
      <c r="WXP111" s="136">
        <v>27</v>
      </c>
      <c r="WXQ111" s="136">
        <v>28</v>
      </c>
      <c r="WXR111" s="136">
        <v>29</v>
      </c>
      <c r="WXS111" s="136">
        <v>30</v>
      </c>
      <c r="WXT111" s="136">
        <v>31</v>
      </c>
      <c r="WXU111" s="110"/>
      <c r="WXV111" s="136">
        <v>1</v>
      </c>
      <c r="WXW111" s="136">
        <v>2</v>
      </c>
      <c r="WXX111" s="136">
        <v>3</v>
      </c>
      <c r="WXY111" s="136">
        <v>4</v>
      </c>
      <c r="WXZ111" s="136">
        <v>5</v>
      </c>
      <c r="WYA111" s="136">
        <v>6</v>
      </c>
      <c r="WYB111" s="136">
        <v>7</v>
      </c>
      <c r="WYC111" s="136">
        <v>8</v>
      </c>
      <c r="WYD111" s="136">
        <v>9</v>
      </c>
      <c r="WYE111" s="136">
        <v>10</v>
      </c>
      <c r="WYF111" s="136">
        <v>11</v>
      </c>
      <c r="WYG111" s="136">
        <v>12</v>
      </c>
      <c r="WYH111" s="136">
        <v>13</v>
      </c>
      <c r="WYI111" s="136">
        <v>14</v>
      </c>
      <c r="WYJ111" s="136">
        <v>15</v>
      </c>
      <c r="WYK111" s="136">
        <v>16</v>
      </c>
      <c r="WYL111" s="136">
        <v>17</v>
      </c>
      <c r="WYM111" s="136">
        <v>18</v>
      </c>
      <c r="WYN111" s="136">
        <v>19</v>
      </c>
      <c r="WYO111" s="136">
        <v>20</v>
      </c>
      <c r="WYP111" s="136">
        <v>21</v>
      </c>
      <c r="WYQ111" s="136">
        <v>22</v>
      </c>
      <c r="WYR111" s="136">
        <v>23</v>
      </c>
      <c r="WYS111" s="136">
        <v>24</v>
      </c>
      <c r="WYT111" s="136">
        <v>25</v>
      </c>
      <c r="WYU111" s="136">
        <v>26</v>
      </c>
      <c r="WYV111" s="136">
        <v>27</v>
      </c>
      <c r="WYW111" s="136">
        <v>28</v>
      </c>
      <c r="WYX111" s="136">
        <v>29</v>
      </c>
      <c r="WYY111" s="136">
        <v>30</v>
      </c>
      <c r="WYZ111" s="136">
        <v>31</v>
      </c>
      <c r="WZA111" s="110"/>
      <c r="WZB111" s="136">
        <v>1</v>
      </c>
      <c r="WZC111" s="136">
        <v>2</v>
      </c>
      <c r="WZD111" s="136">
        <v>3</v>
      </c>
      <c r="WZE111" s="136">
        <v>4</v>
      </c>
      <c r="WZF111" s="136">
        <v>5</v>
      </c>
      <c r="WZG111" s="136">
        <v>6</v>
      </c>
      <c r="WZH111" s="136">
        <v>7</v>
      </c>
      <c r="WZI111" s="136">
        <v>8</v>
      </c>
      <c r="WZJ111" s="136">
        <v>9</v>
      </c>
      <c r="WZK111" s="136">
        <v>10</v>
      </c>
      <c r="WZL111" s="136">
        <v>11</v>
      </c>
      <c r="WZM111" s="136">
        <v>12</v>
      </c>
      <c r="WZN111" s="136">
        <v>13</v>
      </c>
      <c r="WZO111" s="136">
        <v>14</v>
      </c>
      <c r="WZP111" s="136">
        <v>15</v>
      </c>
      <c r="WZQ111" s="136">
        <v>16</v>
      </c>
      <c r="WZR111" s="136">
        <v>17</v>
      </c>
      <c r="WZS111" s="136">
        <v>18</v>
      </c>
      <c r="WZT111" s="136">
        <v>19</v>
      </c>
      <c r="WZU111" s="136">
        <v>20</v>
      </c>
      <c r="WZV111" s="136">
        <v>21</v>
      </c>
      <c r="WZW111" s="136">
        <v>22</v>
      </c>
      <c r="WZX111" s="136">
        <v>23</v>
      </c>
      <c r="WZY111" s="136">
        <v>24</v>
      </c>
      <c r="WZZ111" s="136">
        <v>25</v>
      </c>
      <c r="XAA111" s="136">
        <v>26</v>
      </c>
      <c r="XAB111" s="136">
        <v>27</v>
      </c>
      <c r="XAC111" s="136">
        <v>28</v>
      </c>
      <c r="XAD111" s="136">
        <v>29</v>
      </c>
      <c r="XAE111" s="136">
        <v>30</v>
      </c>
      <c r="XAF111" s="136">
        <v>31</v>
      </c>
      <c r="XAG111" s="110"/>
      <c r="XAH111" s="136">
        <v>1</v>
      </c>
      <c r="XAI111" s="136">
        <v>2</v>
      </c>
      <c r="XAJ111" s="136">
        <v>3</v>
      </c>
      <c r="XAK111" s="136">
        <v>4</v>
      </c>
      <c r="XAL111" s="136">
        <v>5</v>
      </c>
      <c r="XAM111" s="136">
        <v>6</v>
      </c>
      <c r="XAN111" s="136">
        <v>7</v>
      </c>
      <c r="XAO111" s="136">
        <v>8</v>
      </c>
      <c r="XAP111" s="136">
        <v>9</v>
      </c>
      <c r="XAQ111" s="136">
        <v>10</v>
      </c>
      <c r="XAR111" s="136">
        <v>11</v>
      </c>
      <c r="XAS111" s="136">
        <v>12</v>
      </c>
      <c r="XAT111" s="136">
        <v>13</v>
      </c>
      <c r="XAU111" s="136">
        <v>14</v>
      </c>
      <c r="XAV111" s="136">
        <v>15</v>
      </c>
      <c r="XAW111" s="136">
        <v>16</v>
      </c>
      <c r="XAX111" s="136">
        <v>17</v>
      </c>
      <c r="XAY111" s="136">
        <v>18</v>
      </c>
      <c r="XAZ111" s="136">
        <v>19</v>
      </c>
      <c r="XBA111" s="136">
        <v>20</v>
      </c>
      <c r="XBB111" s="136">
        <v>21</v>
      </c>
      <c r="XBC111" s="136">
        <v>22</v>
      </c>
      <c r="XBD111" s="136">
        <v>23</v>
      </c>
      <c r="XBE111" s="136">
        <v>24</v>
      </c>
      <c r="XBF111" s="136">
        <v>25</v>
      </c>
      <c r="XBG111" s="136">
        <v>26</v>
      </c>
      <c r="XBH111" s="136">
        <v>27</v>
      </c>
      <c r="XBI111" s="136">
        <v>28</v>
      </c>
      <c r="XBJ111" s="136">
        <v>29</v>
      </c>
      <c r="XBK111" s="136">
        <v>30</v>
      </c>
      <c r="XBL111" s="136">
        <v>31</v>
      </c>
      <c r="XBM111" s="110"/>
      <c r="XBN111" s="136">
        <v>1</v>
      </c>
      <c r="XBO111" s="136">
        <v>2</v>
      </c>
      <c r="XBP111" s="136">
        <v>3</v>
      </c>
      <c r="XBQ111" s="136">
        <v>4</v>
      </c>
      <c r="XBR111" s="136">
        <v>5</v>
      </c>
      <c r="XBS111" s="136">
        <v>6</v>
      </c>
      <c r="XBT111" s="136">
        <v>7</v>
      </c>
      <c r="XBU111" s="136">
        <v>8</v>
      </c>
      <c r="XBV111" s="136">
        <v>9</v>
      </c>
      <c r="XBW111" s="136">
        <v>10</v>
      </c>
      <c r="XBX111" s="136">
        <v>11</v>
      </c>
      <c r="XBY111" s="136">
        <v>12</v>
      </c>
      <c r="XBZ111" s="136">
        <v>13</v>
      </c>
      <c r="XCA111" s="136">
        <v>14</v>
      </c>
      <c r="XCB111" s="136">
        <v>15</v>
      </c>
      <c r="XCC111" s="136">
        <v>16</v>
      </c>
      <c r="XCD111" s="136">
        <v>17</v>
      </c>
      <c r="XCE111" s="136">
        <v>18</v>
      </c>
      <c r="XCF111" s="136">
        <v>19</v>
      </c>
      <c r="XCG111" s="136">
        <v>20</v>
      </c>
      <c r="XCH111" s="136">
        <v>21</v>
      </c>
      <c r="XCI111" s="136">
        <v>22</v>
      </c>
      <c r="XCJ111" s="136">
        <v>23</v>
      </c>
      <c r="XCK111" s="136">
        <v>24</v>
      </c>
      <c r="XCL111" s="136">
        <v>25</v>
      </c>
      <c r="XCM111" s="136">
        <v>26</v>
      </c>
      <c r="XCN111" s="136">
        <v>27</v>
      </c>
      <c r="XCO111" s="136">
        <v>28</v>
      </c>
      <c r="XCP111" s="136">
        <v>29</v>
      </c>
      <c r="XCQ111" s="136">
        <v>30</v>
      </c>
      <c r="XCR111" s="136">
        <v>31</v>
      </c>
      <c r="XCS111" s="110"/>
      <c r="XCT111" s="136">
        <v>1</v>
      </c>
      <c r="XCU111" s="136">
        <v>2</v>
      </c>
      <c r="XCV111" s="136">
        <v>3</v>
      </c>
      <c r="XCW111" s="136">
        <v>4</v>
      </c>
      <c r="XCX111" s="136">
        <v>5</v>
      </c>
      <c r="XCY111" s="136">
        <v>6</v>
      </c>
      <c r="XCZ111" s="136">
        <v>7</v>
      </c>
      <c r="XDA111" s="136">
        <v>8</v>
      </c>
      <c r="XDB111" s="136">
        <v>9</v>
      </c>
      <c r="XDC111" s="136">
        <v>10</v>
      </c>
      <c r="XDD111" s="136">
        <v>11</v>
      </c>
      <c r="XDE111" s="136">
        <v>12</v>
      </c>
      <c r="XDF111" s="136">
        <v>13</v>
      </c>
      <c r="XDG111" s="136">
        <v>14</v>
      </c>
      <c r="XDH111" s="136">
        <v>15</v>
      </c>
      <c r="XDI111" s="136">
        <v>16</v>
      </c>
      <c r="XDJ111" s="136">
        <v>17</v>
      </c>
      <c r="XDK111" s="136">
        <v>18</v>
      </c>
      <c r="XDL111" s="136">
        <v>19</v>
      </c>
      <c r="XDM111" s="136">
        <v>20</v>
      </c>
      <c r="XDN111" s="136">
        <v>21</v>
      </c>
      <c r="XDO111" s="136">
        <v>22</v>
      </c>
      <c r="XDP111" s="136">
        <v>23</v>
      </c>
      <c r="XDQ111" s="136">
        <v>24</v>
      </c>
      <c r="XDR111" s="136">
        <v>25</v>
      </c>
      <c r="XDS111" s="136">
        <v>26</v>
      </c>
      <c r="XDT111" s="136">
        <v>27</v>
      </c>
      <c r="XDU111" s="136">
        <v>28</v>
      </c>
      <c r="XDV111" s="136">
        <v>29</v>
      </c>
      <c r="XDW111" s="136">
        <v>30</v>
      </c>
      <c r="XDX111" s="136">
        <v>31</v>
      </c>
      <c r="XDY111" s="110"/>
      <c r="XDZ111" s="136">
        <v>1</v>
      </c>
      <c r="XEA111" s="136">
        <v>2</v>
      </c>
      <c r="XEB111" s="136">
        <v>3</v>
      </c>
      <c r="XEC111" s="136">
        <v>4</v>
      </c>
      <c r="XED111" s="136">
        <v>5</v>
      </c>
      <c r="XEE111" s="136">
        <v>6</v>
      </c>
      <c r="XEF111" s="136">
        <v>7</v>
      </c>
      <c r="XEG111" s="136">
        <v>8</v>
      </c>
      <c r="XEH111" s="136">
        <v>9</v>
      </c>
      <c r="XEI111" s="136">
        <v>10</v>
      </c>
      <c r="XEJ111" s="136">
        <v>11</v>
      </c>
      <c r="XEK111" s="136">
        <v>12</v>
      </c>
      <c r="XEL111" s="136">
        <v>13</v>
      </c>
      <c r="XEM111" s="136">
        <v>14</v>
      </c>
      <c r="XEN111" s="136">
        <v>15</v>
      </c>
      <c r="XEO111" s="136">
        <v>16</v>
      </c>
      <c r="XEP111" s="136">
        <v>17</v>
      </c>
      <c r="XEQ111" s="136">
        <v>18</v>
      </c>
      <c r="XER111" s="136">
        <v>19</v>
      </c>
      <c r="XES111" s="136">
        <v>20</v>
      </c>
      <c r="XET111" s="136">
        <v>21</v>
      </c>
      <c r="XEU111" s="136">
        <v>22</v>
      </c>
      <c r="XEV111" s="136">
        <v>23</v>
      </c>
      <c r="XEW111" s="136">
        <v>24</v>
      </c>
      <c r="XEX111" s="136">
        <v>25</v>
      </c>
      <c r="XEY111" s="136">
        <v>26</v>
      </c>
      <c r="XEZ111" s="136">
        <v>27</v>
      </c>
      <c r="XFA111" s="136">
        <v>28</v>
      </c>
      <c r="XFB111" s="136">
        <v>29</v>
      </c>
      <c r="XFC111" s="136">
        <v>30</v>
      </c>
      <c r="XFD111" s="136">
        <v>31</v>
      </c>
    </row>
    <row r="112" spans="1:16384" s="35" customFormat="1" x14ac:dyDescent="0.25">
      <c r="A112" s="19" t="s">
        <v>63</v>
      </c>
      <c r="B112" s="17">
        <f>'01'!K70</f>
        <v>35000</v>
      </c>
      <c r="C112" s="17">
        <f>'02'!K70</f>
        <v>35142.857142857145</v>
      </c>
      <c r="D112" s="17">
        <f>'03'!K70</f>
        <v>36285.714285714283</v>
      </c>
      <c r="E112" s="17">
        <f>'04'!K70</f>
        <v>38000</v>
      </c>
      <c r="F112" s="17">
        <f>'05'!K70</f>
        <v>38714.285714285717</v>
      </c>
      <c r="G112" s="17">
        <f>'06'!K70</f>
        <v>38857.142857142855</v>
      </c>
      <c r="H112" s="17">
        <f>'07'!K70</f>
        <v>38857.142857142855</v>
      </c>
      <c r="I112" s="17">
        <f>'08'!K70</f>
        <v>38142.857142857145</v>
      </c>
      <c r="J112" s="17">
        <f>'09'!K70</f>
        <v>38428.571428571428</v>
      </c>
      <c r="K112" s="17">
        <f>'10'!K70</f>
        <v>36571.428571428572</v>
      </c>
      <c r="L112" s="17">
        <f>'11'!K70</f>
        <v>38285.714285714283</v>
      </c>
      <c r="M112" s="17">
        <f>'12'!K70</f>
        <v>37571.428571428572</v>
      </c>
      <c r="N112" s="17">
        <f>'13'!K70</f>
        <v>37571.428571428572</v>
      </c>
      <c r="O112" s="17">
        <f>'14'!K70</f>
        <v>36857.142857142855</v>
      </c>
      <c r="P112" s="17">
        <f>'15'!K70</f>
        <v>37285.714285714283</v>
      </c>
      <c r="Q112" s="17">
        <f>'16'!K70</f>
        <v>37142.857142857145</v>
      </c>
      <c r="R112" s="17">
        <f>'17'!K70</f>
        <v>36857.142857142855</v>
      </c>
      <c r="S112" s="17">
        <f>'18'!K70</f>
        <v>36857.142857142855</v>
      </c>
      <c r="T112" s="17">
        <f>'19'!K70</f>
        <v>37000</v>
      </c>
      <c r="U112" s="17">
        <f>'20'!K70</f>
        <v>37571.428571428572</v>
      </c>
      <c r="V112" s="17">
        <f>'21'!K70</f>
        <v>37857.142857142855</v>
      </c>
      <c r="W112" s="17">
        <f>'22'!K70</f>
        <v>37142.857142857145</v>
      </c>
      <c r="X112" s="17">
        <f>'23'!K70</f>
        <v>38142.857142857145</v>
      </c>
      <c r="Y112" s="17">
        <f>'24'!K70</f>
        <v>41428.571428571428</v>
      </c>
      <c r="Z112" s="17">
        <f>'25'!K70</f>
        <v>38714.285714285717</v>
      </c>
      <c r="AA112" s="17">
        <f>'26'!K70</f>
        <v>38571.428571428572</v>
      </c>
      <c r="AB112" s="17">
        <f>'27'!K70</f>
        <v>37428.571428571428</v>
      </c>
      <c r="AC112" s="17">
        <f>'28'!K70</f>
        <v>37285.714285714283</v>
      </c>
      <c r="AD112" s="17">
        <f>'29'!K70</f>
        <v>36857.142857142855</v>
      </c>
      <c r="AE112" s="17">
        <f>'30'!K70</f>
        <v>36428.571428571428</v>
      </c>
      <c r="AF112" s="17">
        <f>'31'!K70</f>
        <v>36714.285714285717</v>
      </c>
    </row>
    <row r="113" spans="1:32" x14ac:dyDescent="0.25">
      <c r="A113" s="19" t="s">
        <v>64</v>
      </c>
      <c r="B113" s="17">
        <f>'01'!K71</f>
        <v>32285.714285714286</v>
      </c>
      <c r="C113" s="17">
        <f>'02'!K71</f>
        <v>32571.428571428572</v>
      </c>
      <c r="D113" s="17">
        <f>'03'!K71</f>
        <v>33142.857142857145</v>
      </c>
      <c r="E113" s="17">
        <f>'04'!K71</f>
        <v>33714.285714285717</v>
      </c>
      <c r="F113" s="17">
        <f>'05'!K71</f>
        <v>34428.571428571428</v>
      </c>
      <c r="G113" s="17">
        <f>'06'!K71</f>
        <v>34000</v>
      </c>
      <c r="H113" s="17">
        <f>'07'!K71</f>
        <v>35857.142857142855</v>
      </c>
      <c r="I113" s="17">
        <f>'08'!K71</f>
        <v>36166.666666666664</v>
      </c>
      <c r="J113" s="17">
        <f>'09'!K71</f>
        <v>35833.333333333336</v>
      </c>
      <c r="K113" s="17">
        <f>'10'!K71</f>
        <v>34142.857142857145</v>
      </c>
      <c r="L113" s="17">
        <f>'11'!K71</f>
        <v>35000</v>
      </c>
      <c r="M113" s="17">
        <f>'12'!K71</f>
        <v>33142.857142857145</v>
      </c>
      <c r="N113" s="17">
        <f>'13'!K71</f>
        <v>33285.714285714283</v>
      </c>
      <c r="O113" s="17">
        <f>'14'!K71</f>
        <v>33571.428571428572</v>
      </c>
      <c r="P113" s="17">
        <f>'15'!K71</f>
        <v>33857.142857142855</v>
      </c>
      <c r="Q113" s="17">
        <f>'16'!K71</f>
        <v>34000</v>
      </c>
      <c r="R113" s="17">
        <f>'17'!K71</f>
        <v>32428.571428571428</v>
      </c>
      <c r="S113" s="17">
        <f>'18'!K71</f>
        <v>32428.571428571428</v>
      </c>
      <c r="T113" s="17">
        <f>'19'!K71</f>
        <v>32428.571428571428</v>
      </c>
      <c r="U113" s="17">
        <f>'20'!K71</f>
        <v>32428.571428571428</v>
      </c>
      <c r="V113" s="17">
        <f>'21'!K71</f>
        <v>33142.857142857145</v>
      </c>
      <c r="W113" s="17">
        <f>'22'!K71</f>
        <v>32714.285714285714</v>
      </c>
      <c r="X113" s="17">
        <f>'23'!K71</f>
        <v>32857.142857142855</v>
      </c>
      <c r="Y113" s="17">
        <f>'24'!K71</f>
        <v>35571.428571428572</v>
      </c>
      <c r="Z113" s="17">
        <f>'25'!K71</f>
        <v>34857.142857142855</v>
      </c>
      <c r="AA113" s="17">
        <f>'26'!K71</f>
        <v>35000</v>
      </c>
      <c r="AB113" s="17">
        <f>'27'!K71</f>
        <v>34714.285714285717</v>
      </c>
      <c r="AC113" s="17">
        <f>'28'!K71</f>
        <v>34857.142857142855</v>
      </c>
      <c r="AD113" s="17">
        <f>'29'!K71</f>
        <v>35000</v>
      </c>
      <c r="AE113" s="17">
        <f>'30'!K71</f>
        <v>34142.857142857145</v>
      </c>
      <c r="AF113" s="17">
        <f>'31'!K71</f>
        <v>35428.571428571428</v>
      </c>
    </row>
    <row r="114" spans="1:32" x14ac:dyDescent="0.25">
      <c r="A114" s="19" t="s">
        <v>65</v>
      </c>
      <c r="B114" s="17">
        <f>'01'!K72</f>
        <v>34714.285714285717</v>
      </c>
      <c r="C114" s="17">
        <f>'02'!K72</f>
        <v>34714.285714285717</v>
      </c>
      <c r="D114" s="17">
        <f>'03'!K72</f>
        <v>34142.857142857145</v>
      </c>
      <c r="E114" s="17">
        <f>'04'!K72</f>
        <v>34428.571428571428</v>
      </c>
      <c r="F114" s="17">
        <f>'05'!K72</f>
        <v>35428.571428571428</v>
      </c>
      <c r="G114" s="17">
        <f>'06'!K72</f>
        <v>35000</v>
      </c>
      <c r="H114" s="17">
        <f>'07'!K72</f>
        <v>35000</v>
      </c>
      <c r="I114" s="17">
        <f>'08'!K72</f>
        <v>32857.142857142855</v>
      </c>
      <c r="J114" s="17">
        <f>'09'!K72</f>
        <v>33285.714285714283</v>
      </c>
      <c r="K114" s="17">
        <f>'10'!K72</f>
        <v>30000</v>
      </c>
      <c r="L114" s="17">
        <f>'11'!K72</f>
        <v>31285.714285714286</v>
      </c>
      <c r="M114" s="17">
        <f>'12'!K72</f>
        <v>29285.714285714286</v>
      </c>
      <c r="N114" s="17">
        <f>'13'!K72</f>
        <v>29285.714285714286</v>
      </c>
      <c r="O114" s="17">
        <f>'14'!K72</f>
        <v>29285.714285714286</v>
      </c>
      <c r="P114" s="17">
        <f>'15'!K72</f>
        <v>29285.714285714286</v>
      </c>
      <c r="Q114" s="17">
        <f>'16'!K72</f>
        <v>28428.571428571428</v>
      </c>
      <c r="R114" s="17">
        <f>'17'!K72</f>
        <v>27142.857142857141</v>
      </c>
      <c r="S114" s="17">
        <f>'18'!K72</f>
        <v>27142.857142857141</v>
      </c>
      <c r="T114" s="17">
        <f>'19'!K72</f>
        <v>28142.857142857141</v>
      </c>
      <c r="U114" s="17">
        <f>'20'!K72</f>
        <v>29714.285714285714</v>
      </c>
      <c r="V114" s="17">
        <f>'21'!K72</f>
        <v>28285.714285714286</v>
      </c>
      <c r="W114" s="17">
        <f>'22'!K72</f>
        <v>28571.428571428572</v>
      </c>
      <c r="X114" s="17">
        <f>'23'!K72</f>
        <v>28571.428571428572</v>
      </c>
      <c r="Y114" s="17">
        <f>'24'!K72</f>
        <v>26571.428571428572</v>
      </c>
      <c r="Z114" s="17">
        <f>'25'!K72</f>
        <v>28285.714285714286</v>
      </c>
      <c r="AA114" s="17">
        <f>'26'!K72</f>
        <v>27285.714285714286</v>
      </c>
      <c r="AB114" s="17">
        <f>'27'!K72</f>
        <v>26571.428571428572</v>
      </c>
      <c r="AC114" s="17">
        <f>'28'!K72</f>
        <v>25571.428571428572</v>
      </c>
      <c r="AD114" s="17">
        <f>'29'!K72</f>
        <v>24857.142857142859</v>
      </c>
      <c r="AE114" s="17">
        <f>'30'!K72</f>
        <v>26000</v>
      </c>
      <c r="AF114" s="17">
        <f>'31'!K72</f>
        <v>24857.142857142859</v>
      </c>
    </row>
    <row r="115" spans="1:32" x14ac:dyDescent="0.25">
      <c r="A115" s="19" t="s">
        <v>66</v>
      </c>
      <c r="B115" s="17">
        <f>'01'!K73</f>
        <v>33571.428571428572</v>
      </c>
      <c r="C115" s="17">
        <f>'02'!K73</f>
        <v>33571.428571428572</v>
      </c>
      <c r="D115" s="17">
        <f>'03'!K73</f>
        <v>33571.428571428572</v>
      </c>
      <c r="E115" s="17">
        <f>'04'!K73</f>
        <v>32857.142857142855</v>
      </c>
      <c r="F115" s="17">
        <f>'05'!K73</f>
        <v>33285.714285714283</v>
      </c>
      <c r="G115" s="17">
        <f>'06'!K73</f>
        <v>32857.142857142855</v>
      </c>
      <c r="H115" s="17">
        <f>'07'!K73</f>
        <v>32142.857142857141</v>
      </c>
      <c r="I115" s="17">
        <f>'08'!K73</f>
        <v>32142.857142857141</v>
      </c>
      <c r="J115" s="17">
        <f>'09'!K73</f>
        <v>31428.571428571428</v>
      </c>
      <c r="K115" s="17">
        <f>'10'!K73</f>
        <v>30285.714285714286</v>
      </c>
      <c r="L115" s="17">
        <f>'11'!K73</f>
        <v>29571.428571428572</v>
      </c>
      <c r="M115" s="17">
        <f>'12'!K73</f>
        <v>29285.714285714286</v>
      </c>
      <c r="N115" s="17">
        <f>'13'!K73</f>
        <v>29285.714285714286</v>
      </c>
      <c r="O115" s="17">
        <f>'14'!K73</f>
        <v>29714.285714285714</v>
      </c>
      <c r="P115" s="17">
        <f>'15'!K73</f>
        <v>29714.285714285714</v>
      </c>
      <c r="Q115" s="17">
        <f>'16'!K73</f>
        <v>29714.285714285714</v>
      </c>
      <c r="R115" s="17">
        <f>'17'!K73</f>
        <v>29714.285714285714</v>
      </c>
      <c r="S115" s="17">
        <f>'18'!K73</f>
        <v>29714.285714285714</v>
      </c>
      <c r="T115" s="17">
        <f>'19'!K73</f>
        <v>29714.285714285714</v>
      </c>
      <c r="U115" s="17">
        <f>'20'!K73</f>
        <v>29000</v>
      </c>
      <c r="V115" s="17">
        <f>'21'!K73</f>
        <v>29000</v>
      </c>
      <c r="W115" s="17">
        <f>'22'!K73</f>
        <v>29714.285714285714</v>
      </c>
      <c r="X115" s="17">
        <f>'23'!K73</f>
        <v>29714.285714285714</v>
      </c>
      <c r="Y115" s="17">
        <f>'24'!K73</f>
        <v>29428.571428571428</v>
      </c>
      <c r="Z115" s="17">
        <f>'25'!K73</f>
        <v>30142.857142857141</v>
      </c>
      <c r="AA115" s="17">
        <f>'26'!K73</f>
        <v>30142.857142857141</v>
      </c>
      <c r="AB115" s="17">
        <f>'27'!K73</f>
        <v>30142.857142857141</v>
      </c>
      <c r="AC115" s="17">
        <f>'28'!K73</f>
        <v>30000</v>
      </c>
      <c r="AD115" s="17">
        <f>'29'!K73</f>
        <v>28714.285714285714</v>
      </c>
      <c r="AE115" s="17">
        <f>'30'!K73</f>
        <v>29428.571428571428</v>
      </c>
      <c r="AF115" s="17">
        <f>'31'!K73</f>
        <v>28714.285714285714</v>
      </c>
    </row>
  </sheetData>
  <mergeCells count="3">
    <mergeCell ref="A3:AF3"/>
    <mergeCell ref="A2:AF2"/>
    <mergeCell ref="A1:AF1"/>
  </mergeCells>
  <pageMargins left="0.45" right="0.45" top="0.5" bottom="0.5" header="0.3" footer="0.3"/>
  <pageSetup paperSize="5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A5C9-A474-4A2B-90C3-6514E2F7A7CD}">
  <dimension ref="A1:AM95"/>
  <sheetViews>
    <sheetView tabSelected="1" zoomScaleNormal="100" workbookViewId="0">
      <pane xSplit="2" ySplit="3" topLeftCell="Z58" activePane="bottomRight" state="frozen"/>
      <selection pane="topRight" activeCell="C1" sqref="C1"/>
      <selection pane="bottomLeft" activeCell="A4" sqref="A4"/>
      <selection pane="bottomRight" activeCell="B64" sqref="A64:XFD64"/>
    </sheetView>
  </sheetViews>
  <sheetFormatPr defaultRowHeight="15" x14ac:dyDescent="0.25"/>
  <cols>
    <col min="1" max="1" width="3.375" style="35" customWidth="1"/>
    <col min="2" max="2" width="26.25" style="35" customWidth="1"/>
    <col min="3" max="27" width="8.75" style="125" customWidth="1"/>
    <col min="28" max="35" width="8.375" style="125" customWidth="1"/>
    <col min="36" max="37" width="8.125" style="35" customWidth="1"/>
    <col min="38" max="252" width="9.125" style="35"/>
    <col min="253" max="253" width="3.375" style="35" customWidth="1"/>
    <col min="254" max="254" width="32.25" style="35" customWidth="1"/>
    <col min="255" max="255" width="13" style="35" customWidth="1"/>
    <col min="256" max="262" width="9.625" style="35" customWidth="1"/>
    <col min="263" max="264" width="11.375" style="35" customWidth="1"/>
    <col min="265" max="266" width="9.125" style="35"/>
    <col min="267" max="267" width="18.375" style="35" customWidth="1"/>
    <col min="268" max="508" width="9.125" style="35"/>
    <col min="509" max="509" width="3.375" style="35" customWidth="1"/>
    <col min="510" max="510" width="32.25" style="35" customWidth="1"/>
    <col min="511" max="511" width="13" style="35" customWidth="1"/>
    <col min="512" max="518" width="9.625" style="35" customWidth="1"/>
    <col min="519" max="520" width="11.375" style="35" customWidth="1"/>
    <col min="521" max="522" width="9.125" style="35"/>
    <col min="523" max="523" width="18.375" style="35" customWidth="1"/>
    <col min="524" max="764" width="9.125" style="35"/>
    <col min="765" max="765" width="3.375" style="35" customWidth="1"/>
    <col min="766" max="766" width="32.25" style="35" customWidth="1"/>
    <col min="767" max="767" width="13" style="35" customWidth="1"/>
    <col min="768" max="774" width="9.625" style="35" customWidth="1"/>
    <col min="775" max="776" width="11.375" style="35" customWidth="1"/>
    <col min="777" max="778" width="9.125" style="35"/>
    <col min="779" max="779" width="18.375" style="35" customWidth="1"/>
    <col min="780" max="1020" width="9.125" style="35"/>
    <col min="1021" max="1021" width="3.375" style="35" customWidth="1"/>
    <col min="1022" max="1022" width="32.25" style="35" customWidth="1"/>
    <col min="1023" max="1023" width="13" style="35" customWidth="1"/>
    <col min="1024" max="1030" width="9.625" style="35" customWidth="1"/>
    <col min="1031" max="1032" width="11.375" style="35" customWidth="1"/>
    <col min="1033" max="1034" width="9.125" style="35"/>
    <col min="1035" max="1035" width="18.375" style="35" customWidth="1"/>
    <col min="1036" max="1276" width="9.125" style="35"/>
    <col min="1277" max="1277" width="3.375" style="35" customWidth="1"/>
    <col min="1278" max="1278" width="32.25" style="35" customWidth="1"/>
    <col min="1279" max="1279" width="13" style="35" customWidth="1"/>
    <col min="1280" max="1286" width="9.625" style="35" customWidth="1"/>
    <col min="1287" max="1288" width="11.375" style="35" customWidth="1"/>
    <col min="1289" max="1290" width="9.125" style="35"/>
    <col min="1291" max="1291" width="18.375" style="35" customWidth="1"/>
    <col min="1292" max="1532" width="9.125" style="35"/>
    <col min="1533" max="1533" width="3.375" style="35" customWidth="1"/>
    <col min="1534" max="1534" width="32.25" style="35" customWidth="1"/>
    <col min="1535" max="1535" width="13" style="35" customWidth="1"/>
    <col min="1536" max="1542" width="9.625" style="35" customWidth="1"/>
    <col min="1543" max="1544" width="11.375" style="35" customWidth="1"/>
    <col min="1545" max="1546" width="9.125" style="35"/>
    <col min="1547" max="1547" width="18.375" style="35" customWidth="1"/>
    <col min="1548" max="1788" width="9.125" style="35"/>
    <col min="1789" max="1789" width="3.375" style="35" customWidth="1"/>
    <col min="1790" max="1790" width="32.25" style="35" customWidth="1"/>
    <col min="1791" max="1791" width="13" style="35" customWidth="1"/>
    <col min="1792" max="1798" width="9.625" style="35" customWidth="1"/>
    <col min="1799" max="1800" width="11.375" style="35" customWidth="1"/>
    <col min="1801" max="1802" width="9.125" style="35"/>
    <col min="1803" max="1803" width="18.375" style="35" customWidth="1"/>
    <col min="1804" max="2044" width="9.125" style="35"/>
    <col min="2045" max="2045" width="3.375" style="35" customWidth="1"/>
    <col min="2046" max="2046" width="32.25" style="35" customWidth="1"/>
    <col min="2047" max="2047" width="13" style="35" customWidth="1"/>
    <col min="2048" max="2054" width="9.625" style="35" customWidth="1"/>
    <col min="2055" max="2056" width="11.375" style="35" customWidth="1"/>
    <col min="2057" max="2058" width="9.125" style="35"/>
    <col min="2059" max="2059" width="18.375" style="35" customWidth="1"/>
    <col min="2060" max="2300" width="9.125" style="35"/>
    <col min="2301" max="2301" width="3.375" style="35" customWidth="1"/>
    <col min="2302" max="2302" width="32.25" style="35" customWidth="1"/>
    <col min="2303" max="2303" width="13" style="35" customWidth="1"/>
    <col min="2304" max="2310" width="9.625" style="35" customWidth="1"/>
    <col min="2311" max="2312" width="11.375" style="35" customWidth="1"/>
    <col min="2313" max="2314" width="9.125" style="35"/>
    <col min="2315" max="2315" width="18.375" style="35" customWidth="1"/>
    <col min="2316" max="2556" width="9.125" style="35"/>
    <col min="2557" max="2557" width="3.375" style="35" customWidth="1"/>
    <col min="2558" max="2558" width="32.25" style="35" customWidth="1"/>
    <col min="2559" max="2559" width="13" style="35" customWidth="1"/>
    <col min="2560" max="2566" width="9.625" style="35" customWidth="1"/>
    <col min="2567" max="2568" width="11.375" style="35" customWidth="1"/>
    <col min="2569" max="2570" width="9.125" style="35"/>
    <col min="2571" max="2571" width="18.375" style="35" customWidth="1"/>
    <col min="2572" max="2812" width="9.125" style="35"/>
    <col min="2813" max="2813" width="3.375" style="35" customWidth="1"/>
    <col min="2814" max="2814" width="32.25" style="35" customWidth="1"/>
    <col min="2815" max="2815" width="13" style="35" customWidth="1"/>
    <col min="2816" max="2822" width="9.625" style="35" customWidth="1"/>
    <col min="2823" max="2824" width="11.375" style="35" customWidth="1"/>
    <col min="2825" max="2826" width="9.125" style="35"/>
    <col min="2827" max="2827" width="18.375" style="35" customWidth="1"/>
    <col min="2828" max="3068" width="9.125" style="35"/>
    <col min="3069" max="3069" width="3.375" style="35" customWidth="1"/>
    <col min="3070" max="3070" width="32.25" style="35" customWidth="1"/>
    <col min="3071" max="3071" width="13" style="35" customWidth="1"/>
    <col min="3072" max="3078" width="9.625" style="35" customWidth="1"/>
    <col min="3079" max="3080" width="11.375" style="35" customWidth="1"/>
    <col min="3081" max="3082" width="9.125" style="35"/>
    <col min="3083" max="3083" width="18.375" style="35" customWidth="1"/>
    <col min="3084" max="3324" width="9.125" style="35"/>
    <col min="3325" max="3325" width="3.375" style="35" customWidth="1"/>
    <col min="3326" max="3326" width="32.25" style="35" customWidth="1"/>
    <col min="3327" max="3327" width="13" style="35" customWidth="1"/>
    <col min="3328" max="3334" width="9.625" style="35" customWidth="1"/>
    <col min="3335" max="3336" width="11.375" style="35" customWidth="1"/>
    <col min="3337" max="3338" width="9.125" style="35"/>
    <col min="3339" max="3339" width="18.375" style="35" customWidth="1"/>
    <col min="3340" max="3580" width="9.125" style="35"/>
    <col min="3581" max="3581" width="3.375" style="35" customWidth="1"/>
    <col min="3582" max="3582" width="32.25" style="35" customWidth="1"/>
    <col min="3583" max="3583" width="13" style="35" customWidth="1"/>
    <col min="3584" max="3590" width="9.625" style="35" customWidth="1"/>
    <col min="3591" max="3592" width="11.375" style="35" customWidth="1"/>
    <col min="3593" max="3594" width="9.125" style="35"/>
    <col min="3595" max="3595" width="18.375" style="35" customWidth="1"/>
    <col min="3596" max="3836" width="9.125" style="35"/>
    <col min="3837" max="3837" width="3.375" style="35" customWidth="1"/>
    <col min="3838" max="3838" width="32.25" style="35" customWidth="1"/>
    <col min="3839" max="3839" width="13" style="35" customWidth="1"/>
    <col min="3840" max="3846" width="9.625" style="35" customWidth="1"/>
    <col min="3847" max="3848" width="11.375" style="35" customWidth="1"/>
    <col min="3849" max="3850" width="9.125" style="35"/>
    <col min="3851" max="3851" width="18.375" style="35" customWidth="1"/>
    <col min="3852" max="4092" width="9.125" style="35"/>
    <col min="4093" max="4093" width="3.375" style="35" customWidth="1"/>
    <col min="4094" max="4094" width="32.25" style="35" customWidth="1"/>
    <col min="4095" max="4095" width="13" style="35" customWidth="1"/>
    <col min="4096" max="4102" width="9.625" style="35" customWidth="1"/>
    <col min="4103" max="4104" width="11.375" style="35" customWidth="1"/>
    <col min="4105" max="4106" width="9.125" style="35"/>
    <col min="4107" max="4107" width="18.375" style="35" customWidth="1"/>
    <col min="4108" max="4348" width="9.125" style="35"/>
    <col min="4349" max="4349" width="3.375" style="35" customWidth="1"/>
    <col min="4350" max="4350" width="32.25" style="35" customWidth="1"/>
    <col min="4351" max="4351" width="13" style="35" customWidth="1"/>
    <col min="4352" max="4358" width="9.625" style="35" customWidth="1"/>
    <col min="4359" max="4360" width="11.375" style="35" customWidth="1"/>
    <col min="4361" max="4362" width="9.125" style="35"/>
    <col min="4363" max="4363" width="18.375" style="35" customWidth="1"/>
    <col min="4364" max="4604" width="9.125" style="35"/>
    <col min="4605" max="4605" width="3.375" style="35" customWidth="1"/>
    <col min="4606" max="4606" width="32.25" style="35" customWidth="1"/>
    <col min="4607" max="4607" width="13" style="35" customWidth="1"/>
    <col min="4608" max="4614" width="9.625" style="35" customWidth="1"/>
    <col min="4615" max="4616" width="11.375" style="35" customWidth="1"/>
    <col min="4617" max="4618" width="9.125" style="35"/>
    <col min="4619" max="4619" width="18.375" style="35" customWidth="1"/>
    <col min="4620" max="4860" width="9.125" style="35"/>
    <col min="4861" max="4861" width="3.375" style="35" customWidth="1"/>
    <col min="4862" max="4862" width="32.25" style="35" customWidth="1"/>
    <col min="4863" max="4863" width="13" style="35" customWidth="1"/>
    <col min="4864" max="4870" width="9.625" style="35" customWidth="1"/>
    <col min="4871" max="4872" width="11.375" style="35" customWidth="1"/>
    <col min="4873" max="4874" width="9.125" style="35"/>
    <col min="4875" max="4875" width="18.375" style="35" customWidth="1"/>
    <col min="4876" max="5116" width="9.125" style="35"/>
    <col min="5117" max="5117" width="3.375" style="35" customWidth="1"/>
    <col min="5118" max="5118" width="32.25" style="35" customWidth="1"/>
    <col min="5119" max="5119" width="13" style="35" customWidth="1"/>
    <col min="5120" max="5126" width="9.625" style="35" customWidth="1"/>
    <col min="5127" max="5128" width="11.375" style="35" customWidth="1"/>
    <col min="5129" max="5130" width="9.125" style="35"/>
    <col min="5131" max="5131" width="18.375" style="35" customWidth="1"/>
    <col min="5132" max="5372" width="9.125" style="35"/>
    <col min="5373" max="5373" width="3.375" style="35" customWidth="1"/>
    <col min="5374" max="5374" width="32.25" style="35" customWidth="1"/>
    <col min="5375" max="5375" width="13" style="35" customWidth="1"/>
    <col min="5376" max="5382" width="9.625" style="35" customWidth="1"/>
    <col min="5383" max="5384" width="11.375" style="35" customWidth="1"/>
    <col min="5385" max="5386" width="9.125" style="35"/>
    <col min="5387" max="5387" width="18.375" style="35" customWidth="1"/>
    <col min="5388" max="5628" width="9.125" style="35"/>
    <col min="5629" max="5629" width="3.375" style="35" customWidth="1"/>
    <col min="5630" max="5630" width="32.25" style="35" customWidth="1"/>
    <col min="5631" max="5631" width="13" style="35" customWidth="1"/>
    <col min="5632" max="5638" width="9.625" style="35" customWidth="1"/>
    <col min="5639" max="5640" width="11.375" style="35" customWidth="1"/>
    <col min="5641" max="5642" width="9.125" style="35"/>
    <col min="5643" max="5643" width="18.375" style="35" customWidth="1"/>
    <col min="5644" max="5884" width="9.125" style="35"/>
    <col min="5885" max="5885" width="3.375" style="35" customWidth="1"/>
    <col min="5886" max="5886" width="32.25" style="35" customWidth="1"/>
    <col min="5887" max="5887" width="13" style="35" customWidth="1"/>
    <col min="5888" max="5894" width="9.625" style="35" customWidth="1"/>
    <col min="5895" max="5896" width="11.375" style="35" customWidth="1"/>
    <col min="5897" max="5898" width="9.125" style="35"/>
    <col min="5899" max="5899" width="18.375" style="35" customWidth="1"/>
    <col min="5900" max="6140" width="9.125" style="35"/>
    <col min="6141" max="6141" width="3.375" style="35" customWidth="1"/>
    <col min="6142" max="6142" width="32.25" style="35" customWidth="1"/>
    <col min="6143" max="6143" width="13" style="35" customWidth="1"/>
    <col min="6144" max="6150" width="9.625" style="35" customWidth="1"/>
    <col min="6151" max="6152" width="11.375" style="35" customWidth="1"/>
    <col min="6153" max="6154" width="9.125" style="35"/>
    <col min="6155" max="6155" width="18.375" style="35" customWidth="1"/>
    <col min="6156" max="6396" width="9.125" style="35"/>
    <col min="6397" max="6397" width="3.375" style="35" customWidth="1"/>
    <col min="6398" max="6398" width="32.25" style="35" customWidth="1"/>
    <col min="6399" max="6399" width="13" style="35" customWidth="1"/>
    <col min="6400" max="6406" width="9.625" style="35" customWidth="1"/>
    <col min="6407" max="6408" width="11.375" style="35" customWidth="1"/>
    <col min="6409" max="6410" width="9.125" style="35"/>
    <col min="6411" max="6411" width="18.375" style="35" customWidth="1"/>
    <col min="6412" max="6652" width="9.125" style="35"/>
    <col min="6653" max="6653" width="3.375" style="35" customWidth="1"/>
    <col min="6654" max="6654" width="32.25" style="35" customWidth="1"/>
    <col min="6655" max="6655" width="13" style="35" customWidth="1"/>
    <col min="6656" max="6662" width="9.625" style="35" customWidth="1"/>
    <col min="6663" max="6664" width="11.375" style="35" customWidth="1"/>
    <col min="6665" max="6666" width="9.125" style="35"/>
    <col min="6667" max="6667" width="18.375" style="35" customWidth="1"/>
    <col min="6668" max="6908" width="9.125" style="35"/>
    <col min="6909" max="6909" width="3.375" style="35" customWidth="1"/>
    <col min="6910" max="6910" width="32.25" style="35" customWidth="1"/>
    <col min="6911" max="6911" width="13" style="35" customWidth="1"/>
    <col min="6912" max="6918" width="9.625" style="35" customWidth="1"/>
    <col min="6919" max="6920" width="11.375" style="35" customWidth="1"/>
    <col min="6921" max="6922" width="9.125" style="35"/>
    <col min="6923" max="6923" width="18.375" style="35" customWidth="1"/>
    <col min="6924" max="7164" width="9.125" style="35"/>
    <col min="7165" max="7165" width="3.375" style="35" customWidth="1"/>
    <col min="7166" max="7166" width="32.25" style="35" customWidth="1"/>
    <col min="7167" max="7167" width="13" style="35" customWidth="1"/>
    <col min="7168" max="7174" width="9.625" style="35" customWidth="1"/>
    <col min="7175" max="7176" width="11.375" style="35" customWidth="1"/>
    <col min="7177" max="7178" width="9.125" style="35"/>
    <col min="7179" max="7179" width="18.375" style="35" customWidth="1"/>
    <col min="7180" max="7420" width="9.125" style="35"/>
    <col min="7421" max="7421" width="3.375" style="35" customWidth="1"/>
    <col min="7422" max="7422" width="32.25" style="35" customWidth="1"/>
    <col min="7423" max="7423" width="13" style="35" customWidth="1"/>
    <col min="7424" max="7430" width="9.625" style="35" customWidth="1"/>
    <col min="7431" max="7432" width="11.375" style="35" customWidth="1"/>
    <col min="7433" max="7434" width="9.125" style="35"/>
    <col min="7435" max="7435" width="18.375" style="35" customWidth="1"/>
    <col min="7436" max="7676" width="9.125" style="35"/>
    <col min="7677" max="7677" width="3.375" style="35" customWidth="1"/>
    <col min="7678" max="7678" width="32.25" style="35" customWidth="1"/>
    <col min="7679" max="7679" width="13" style="35" customWidth="1"/>
    <col min="7680" max="7686" width="9.625" style="35" customWidth="1"/>
    <col min="7687" max="7688" width="11.375" style="35" customWidth="1"/>
    <col min="7689" max="7690" width="9.125" style="35"/>
    <col min="7691" max="7691" width="18.375" style="35" customWidth="1"/>
    <col min="7692" max="7932" width="9.125" style="35"/>
    <col min="7933" max="7933" width="3.375" style="35" customWidth="1"/>
    <col min="7934" max="7934" width="32.25" style="35" customWidth="1"/>
    <col min="7935" max="7935" width="13" style="35" customWidth="1"/>
    <col min="7936" max="7942" width="9.625" style="35" customWidth="1"/>
    <col min="7943" max="7944" width="11.375" style="35" customWidth="1"/>
    <col min="7945" max="7946" width="9.125" style="35"/>
    <col min="7947" max="7947" width="18.375" style="35" customWidth="1"/>
    <col min="7948" max="8188" width="9.125" style="35"/>
    <col min="8189" max="8189" width="3.375" style="35" customWidth="1"/>
    <col min="8190" max="8190" width="32.25" style="35" customWidth="1"/>
    <col min="8191" max="8191" width="13" style="35" customWidth="1"/>
    <col min="8192" max="8198" width="9.625" style="35" customWidth="1"/>
    <col min="8199" max="8200" width="11.375" style="35" customWidth="1"/>
    <col min="8201" max="8202" width="9.125" style="35"/>
    <col min="8203" max="8203" width="18.375" style="35" customWidth="1"/>
    <col min="8204" max="8444" width="9.125" style="35"/>
    <col min="8445" max="8445" width="3.375" style="35" customWidth="1"/>
    <col min="8446" max="8446" width="32.25" style="35" customWidth="1"/>
    <col min="8447" max="8447" width="13" style="35" customWidth="1"/>
    <col min="8448" max="8454" width="9.625" style="35" customWidth="1"/>
    <col min="8455" max="8456" width="11.375" style="35" customWidth="1"/>
    <col min="8457" max="8458" width="9.125" style="35"/>
    <col min="8459" max="8459" width="18.375" style="35" customWidth="1"/>
    <col min="8460" max="8700" width="9.125" style="35"/>
    <col min="8701" max="8701" width="3.375" style="35" customWidth="1"/>
    <col min="8702" max="8702" width="32.25" style="35" customWidth="1"/>
    <col min="8703" max="8703" width="13" style="35" customWidth="1"/>
    <col min="8704" max="8710" width="9.625" style="35" customWidth="1"/>
    <col min="8711" max="8712" width="11.375" style="35" customWidth="1"/>
    <col min="8713" max="8714" width="9.125" style="35"/>
    <col min="8715" max="8715" width="18.375" style="35" customWidth="1"/>
    <col min="8716" max="8956" width="9.125" style="35"/>
    <col min="8957" max="8957" width="3.375" style="35" customWidth="1"/>
    <col min="8958" max="8958" width="32.25" style="35" customWidth="1"/>
    <col min="8959" max="8959" width="13" style="35" customWidth="1"/>
    <col min="8960" max="8966" width="9.625" style="35" customWidth="1"/>
    <col min="8967" max="8968" width="11.375" style="35" customWidth="1"/>
    <col min="8969" max="8970" width="9.125" style="35"/>
    <col min="8971" max="8971" width="18.375" style="35" customWidth="1"/>
    <col min="8972" max="9212" width="9.125" style="35"/>
    <col min="9213" max="9213" width="3.375" style="35" customWidth="1"/>
    <col min="9214" max="9214" width="32.25" style="35" customWidth="1"/>
    <col min="9215" max="9215" width="13" style="35" customWidth="1"/>
    <col min="9216" max="9222" width="9.625" style="35" customWidth="1"/>
    <col min="9223" max="9224" width="11.375" style="35" customWidth="1"/>
    <col min="9225" max="9226" width="9.125" style="35"/>
    <col min="9227" max="9227" width="18.375" style="35" customWidth="1"/>
    <col min="9228" max="9468" width="9.125" style="35"/>
    <col min="9469" max="9469" width="3.375" style="35" customWidth="1"/>
    <col min="9470" max="9470" width="32.25" style="35" customWidth="1"/>
    <col min="9471" max="9471" width="13" style="35" customWidth="1"/>
    <col min="9472" max="9478" width="9.625" style="35" customWidth="1"/>
    <col min="9479" max="9480" width="11.375" style="35" customWidth="1"/>
    <col min="9481" max="9482" width="9.125" style="35"/>
    <col min="9483" max="9483" width="18.375" style="35" customWidth="1"/>
    <col min="9484" max="9724" width="9.125" style="35"/>
    <col min="9725" max="9725" width="3.375" style="35" customWidth="1"/>
    <col min="9726" max="9726" width="32.25" style="35" customWidth="1"/>
    <col min="9727" max="9727" width="13" style="35" customWidth="1"/>
    <col min="9728" max="9734" width="9.625" style="35" customWidth="1"/>
    <col min="9735" max="9736" width="11.375" style="35" customWidth="1"/>
    <col min="9737" max="9738" width="9.125" style="35"/>
    <col min="9739" max="9739" width="18.375" style="35" customWidth="1"/>
    <col min="9740" max="9980" width="9.125" style="35"/>
    <col min="9981" max="9981" width="3.375" style="35" customWidth="1"/>
    <col min="9982" max="9982" width="32.25" style="35" customWidth="1"/>
    <col min="9983" max="9983" width="13" style="35" customWidth="1"/>
    <col min="9984" max="9990" width="9.625" style="35" customWidth="1"/>
    <col min="9991" max="9992" width="11.375" style="35" customWidth="1"/>
    <col min="9993" max="9994" width="9.125" style="35"/>
    <col min="9995" max="9995" width="18.375" style="35" customWidth="1"/>
    <col min="9996" max="10236" width="9.125" style="35"/>
    <col min="10237" max="10237" width="3.375" style="35" customWidth="1"/>
    <col min="10238" max="10238" width="32.25" style="35" customWidth="1"/>
    <col min="10239" max="10239" width="13" style="35" customWidth="1"/>
    <col min="10240" max="10246" width="9.625" style="35" customWidth="1"/>
    <col min="10247" max="10248" width="11.375" style="35" customWidth="1"/>
    <col min="10249" max="10250" width="9.125" style="35"/>
    <col min="10251" max="10251" width="18.375" style="35" customWidth="1"/>
    <col min="10252" max="10492" width="9.125" style="35"/>
    <col min="10493" max="10493" width="3.375" style="35" customWidth="1"/>
    <col min="10494" max="10494" width="32.25" style="35" customWidth="1"/>
    <col min="10495" max="10495" width="13" style="35" customWidth="1"/>
    <col min="10496" max="10502" width="9.625" style="35" customWidth="1"/>
    <col min="10503" max="10504" width="11.375" style="35" customWidth="1"/>
    <col min="10505" max="10506" width="9.125" style="35"/>
    <col min="10507" max="10507" width="18.375" style="35" customWidth="1"/>
    <col min="10508" max="10748" width="9.125" style="35"/>
    <col min="10749" max="10749" width="3.375" style="35" customWidth="1"/>
    <col min="10750" max="10750" width="32.25" style="35" customWidth="1"/>
    <col min="10751" max="10751" width="13" style="35" customWidth="1"/>
    <col min="10752" max="10758" width="9.625" style="35" customWidth="1"/>
    <col min="10759" max="10760" width="11.375" style="35" customWidth="1"/>
    <col min="10761" max="10762" width="9.125" style="35"/>
    <col min="10763" max="10763" width="18.375" style="35" customWidth="1"/>
    <col min="10764" max="11004" width="9.125" style="35"/>
    <col min="11005" max="11005" width="3.375" style="35" customWidth="1"/>
    <col min="11006" max="11006" width="32.25" style="35" customWidth="1"/>
    <col min="11007" max="11007" width="13" style="35" customWidth="1"/>
    <col min="11008" max="11014" width="9.625" style="35" customWidth="1"/>
    <col min="11015" max="11016" width="11.375" style="35" customWidth="1"/>
    <col min="11017" max="11018" width="9.125" style="35"/>
    <col min="11019" max="11019" width="18.375" style="35" customWidth="1"/>
    <col min="11020" max="11260" width="9.125" style="35"/>
    <col min="11261" max="11261" width="3.375" style="35" customWidth="1"/>
    <col min="11262" max="11262" width="32.25" style="35" customWidth="1"/>
    <col min="11263" max="11263" width="13" style="35" customWidth="1"/>
    <col min="11264" max="11270" width="9.625" style="35" customWidth="1"/>
    <col min="11271" max="11272" width="11.375" style="35" customWidth="1"/>
    <col min="11273" max="11274" width="9.125" style="35"/>
    <col min="11275" max="11275" width="18.375" style="35" customWidth="1"/>
    <col min="11276" max="11516" width="9.125" style="35"/>
    <col min="11517" max="11517" width="3.375" style="35" customWidth="1"/>
    <col min="11518" max="11518" width="32.25" style="35" customWidth="1"/>
    <col min="11519" max="11519" width="13" style="35" customWidth="1"/>
    <col min="11520" max="11526" width="9.625" style="35" customWidth="1"/>
    <col min="11527" max="11528" width="11.375" style="35" customWidth="1"/>
    <col min="11529" max="11530" width="9.125" style="35"/>
    <col min="11531" max="11531" width="18.375" style="35" customWidth="1"/>
    <col min="11532" max="11772" width="9.125" style="35"/>
    <col min="11773" max="11773" width="3.375" style="35" customWidth="1"/>
    <col min="11774" max="11774" width="32.25" style="35" customWidth="1"/>
    <col min="11775" max="11775" width="13" style="35" customWidth="1"/>
    <col min="11776" max="11782" width="9.625" style="35" customWidth="1"/>
    <col min="11783" max="11784" width="11.375" style="35" customWidth="1"/>
    <col min="11785" max="11786" width="9.125" style="35"/>
    <col min="11787" max="11787" width="18.375" style="35" customWidth="1"/>
    <col min="11788" max="12028" width="9.125" style="35"/>
    <col min="12029" max="12029" width="3.375" style="35" customWidth="1"/>
    <col min="12030" max="12030" width="32.25" style="35" customWidth="1"/>
    <col min="12031" max="12031" width="13" style="35" customWidth="1"/>
    <col min="12032" max="12038" width="9.625" style="35" customWidth="1"/>
    <col min="12039" max="12040" width="11.375" style="35" customWidth="1"/>
    <col min="12041" max="12042" width="9.125" style="35"/>
    <col min="12043" max="12043" width="18.375" style="35" customWidth="1"/>
    <col min="12044" max="12284" width="9.125" style="35"/>
    <col min="12285" max="12285" width="3.375" style="35" customWidth="1"/>
    <col min="12286" max="12286" width="32.25" style="35" customWidth="1"/>
    <col min="12287" max="12287" width="13" style="35" customWidth="1"/>
    <col min="12288" max="12294" width="9.625" style="35" customWidth="1"/>
    <col min="12295" max="12296" width="11.375" style="35" customWidth="1"/>
    <col min="12297" max="12298" width="9.125" style="35"/>
    <col min="12299" max="12299" width="18.375" style="35" customWidth="1"/>
    <col min="12300" max="12540" width="9.125" style="35"/>
    <col min="12541" max="12541" width="3.375" style="35" customWidth="1"/>
    <col min="12542" max="12542" width="32.25" style="35" customWidth="1"/>
    <col min="12543" max="12543" width="13" style="35" customWidth="1"/>
    <col min="12544" max="12550" width="9.625" style="35" customWidth="1"/>
    <col min="12551" max="12552" width="11.375" style="35" customWidth="1"/>
    <col min="12553" max="12554" width="9.125" style="35"/>
    <col min="12555" max="12555" width="18.375" style="35" customWidth="1"/>
    <col min="12556" max="12796" width="9.125" style="35"/>
    <col min="12797" max="12797" width="3.375" style="35" customWidth="1"/>
    <col min="12798" max="12798" width="32.25" style="35" customWidth="1"/>
    <col min="12799" max="12799" width="13" style="35" customWidth="1"/>
    <col min="12800" max="12806" width="9.625" style="35" customWidth="1"/>
    <col min="12807" max="12808" width="11.375" style="35" customWidth="1"/>
    <col min="12809" max="12810" width="9.125" style="35"/>
    <col min="12811" max="12811" width="18.375" style="35" customWidth="1"/>
    <col min="12812" max="13052" width="9.125" style="35"/>
    <col min="13053" max="13053" width="3.375" style="35" customWidth="1"/>
    <col min="13054" max="13054" width="32.25" style="35" customWidth="1"/>
    <col min="13055" max="13055" width="13" style="35" customWidth="1"/>
    <col min="13056" max="13062" width="9.625" style="35" customWidth="1"/>
    <col min="13063" max="13064" width="11.375" style="35" customWidth="1"/>
    <col min="13065" max="13066" width="9.125" style="35"/>
    <col min="13067" max="13067" width="18.375" style="35" customWidth="1"/>
    <col min="13068" max="13308" width="9.125" style="35"/>
    <col min="13309" max="13309" width="3.375" style="35" customWidth="1"/>
    <col min="13310" max="13310" width="32.25" style="35" customWidth="1"/>
    <col min="13311" max="13311" width="13" style="35" customWidth="1"/>
    <col min="13312" max="13318" width="9.625" style="35" customWidth="1"/>
    <col min="13319" max="13320" width="11.375" style="35" customWidth="1"/>
    <col min="13321" max="13322" width="9.125" style="35"/>
    <col min="13323" max="13323" width="18.375" style="35" customWidth="1"/>
    <col min="13324" max="13564" width="9.125" style="35"/>
    <col min="13565" max="13565" width="3.375" style="35" customWidth="1"/>
    <col min="13566" max="13566" width="32.25" style="35" customWidth="1"/>
    <col min="13567" max="13567" width="13" style="35" customWidth="1"/>
    <col min="13568" max="13574" width="9.625" style="35" customWidth="1"/>
    <col min="13575" max="13576" width="11.375" style="35" customWidth="1"/>
    <col min="13577" max="13578" width="9.125" style="35"/>
    <col min="13579" max="13579" width="18.375" style="35" customWidth="1"/>
    <col min="13580" max="13820" width="9.125" style="35"/>
    <col min="13821" max="13821" width="3.375" style="35" customWidth="1"/>
    <col min="13822" max="13822" width="32.25" style="35" customWidth="1"/>
    <col min="13823" max="13823" width="13" style="35" customWidth="1"/>
    <col min="13824" max="13830" width="9.625" style="35" customWidth="1"/>
    <col min="13831" max="13832" width="11.375" style="35" customWidth="1"/>
    <col min="13833" max="13834" width="9.125" style="35"/>
    <col min="13835" max="13835" width="18.375" style="35" customWidth="1"/>
    <col min="13836" max="14076" width="9.125" style="35"/>
    <col min="14077" max="14077" width="3.375" style="35" customWidth="1"/>
    <col min="14078" max="14078" width="32.25" style="35" customWidth="1"/>
    <col min="14079" max="14079" width="13" style="35" customWidth="1"/>
    <col min="14080" max="14086" width="9.625" style="35" customWidth="1"/>
    <col min="14087" max="14088" width="11.375" style="35" customWidth="1"/>
    <col min="14089" max="14090" width="9.125" style="35"/>
    <col min="14091" max="14091" width="18.375" style="35" customWidth="1"/>
    <col min="14092" max="14332" width="9.125" style="35"/>
    <col min="14333" max="14333" width="3.375" style="35" customWidth="1"/>
    <col min="14334" max="14334" width="32.25" style="35" customWidth="1"/>
    <col min="14335" max="14335" width="13" style="35" customWidth="1"/>
    <col min="14336" max="14342" width="9.625" style="35" customWidth="1"/>
    <col min="14343" max="14344" width="11.375" style="35" customWidth="1"/>
    <col min="14345" max="14346" width="9.125" style="35"/>
    <col min="14347" max="14347" width="18.375" style="35" customWidth="1"/>
    <col min="14348" max="14588" width="9.125" style="35"/>
    <col min="14589" max="14589" width="3.375" style="35" customWidth="1"/>
    <col min="14590" max="14590" width="32.25" style="35" customWidth="1"/>
    <col min="14591" max="14591" width="13" style="35" customWidth="1"/>
    <col min="14592" max="14598" width="9.625" style="35" customWidth="1"/>
    <col min="14599" max="14600" width="11.375" style="35" customWidth="1"/>
    <col min="14601" max="14602" width="9.125" style="35"/>
    <col min="14603" max="14603" width="18.375" style="35" customWidth="1"/>
    <col min="14604" max="14844" width="9.125" style="35"/>
    <col min="14845" max="14845" width="3.375" style="35" customWidth="1"/>
    <col min="14846" max="14846" width="32.25" style="35" customWidth="1"/>
    <col min="14847" max="14847" width="13" style="35" customWidth="1"/>
    <col min="14848" max="14854" width="9.625" style="35" customWidth="1"/>
    <col min="14855" max="14856" width="11.375" style="35" customWidth="1"/>
    <col min="14857" max="14858" width="9.125" style="35"/>
    <col min="14859" max="14859" width="18.375" style="35" customWidth="1"/>
    <col min="14860" max="15100" width="9.125" style="35"/>
    <col min="15101" max="15101" width="3.375" style="35" customWidth="1"/>
    <col min="15102" max="15102" width="32.25" style="35" customWidth="1"/>
    <col min="15103" max="15103" width="13" style="35" customWidth="1"/>
    <col min="15104" max="15110" width="9.625" style="35" customWidth="1"/>
    <col min="15111" max="15112" width="11.375" style="35" customWidth="1"/>
    <col min="15113" max="15114" width="9.125" style="35"/>
    <col min="15115" max="15115" width="18.375" style="35" customWidth="1"/>
    <col min="15116" max="15356" width="9.125" style="35"/>
    <col min="15357" max="15357" width="3.375" style="35" customWidth="1"/>
    <col min="15358" max="15358" width="32.25" style="35" customWidth="1"/>
    <col min="15359" max="15359" width="13" style="35" customWidth="1"/>
    <col min="15360" max="15366" width="9.625" style="35" customWidth="1"/>
    <col min="15367" max="15368" width="11.375" style="35" customWidth="1"/>
    <col min="15369" max="15370" width="9.125" style="35"/>
    <col min="15371" max="15371" width="18.375" style="35" customWidth="1"/>
    <col min="15372" max="15612" width="9.125" style="35"/>
    <col min="15613" max="15613" width="3.375" style="35" customWidth="1"/>
    <col min="15614" max="15614" width="32.25" style="35" customWidth="1"/>
    <col min="15615" max="15615" width="13" style="35" customWidth="1"/>
    <col min="15616" max="15622" width="9.625" style="35" customWidth="1"/>
    <col min="15623" max="15624" width="11.375" style="35" customWidth="1"/>
    <col min="15625" max="15626" width="9.125" style="35"/>
    <col min="15627" max="15627" width="18.375" style="35" customWidth="1"/>
    <col min="15628" max="15868" width="9.125" style="35"/>
    <col min="15869" max="15869" width="3.375" style="35" customWidth="1"/>
    <col min="15870" max="15870" width="32.25" style="35" customWidth="1"/>
    <col min="15871" max="15871" width="13" style="35" customWidth="1"/>
    <col min="15872" max="15878" width="9.625" style="35" customWidth="1"/>
    <col min="15879" max="15880" width="11.375" style="35" customWidth="1"/>
    <col min="15881" max="15882" width="9.125" style="35"/>
    <col min="15883" max="15883" width="18.375" style="35" customWidth="1"/>
    <col min="15884" max="16124" width="9.125" style="35"/>
    <col min="16125" max="16125" width="3.375" style="35" customWidth="1"/>
    <col min="16126" max="16126" width="32.25" style="35" customWidth="1"/>
    <col min="16127" max="16127" width="13" style="35" customWidth="1"/>
    <col min="16128" max="16134" width="9.625" style="35" customWidth="1"/>
    <col min="16135" max="16136" width="11.375" style="35" customWidth="1"/>
    <col min="16137" max="16138" width="9.125" style="35"/>
    <col min="16139" max="16139" width="18.375" style="35" customWidth="1"/>
    <col min="16140" max="16384" width="9.125" style="35"/>
  </cols>
  <sheetData>
    <row r="1" spans="1:37" ht="18.75" x14ac:dyDescent="0.3">
      <c r="A1" s="157" t="s">
        <v>101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</row>
    <row r="2" spans="1:37" ht="18.75" x14ac:dyDescent="0.3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</row>
    <row r="3" spans="1:37" ht="19.5" thickBot="1" x14ac:dyDescent="0.35">
      <c r="A3" s="159" t="s">
        <v>159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</row>
    <row r="4" spans="1:37" ht="15" customHeight="1" x14ac:dyDescent="0.25">
      <c r="A4" s="163" t="s">
        <v>1</v>
      </c>
      <c r="B4" s="166" t="s">
        <v>2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71" t="s">
        <v>102</v>
      </c>
      <c r="AI4" s="174" t="s">
        <v>100</v>
      </c>
    </row>
    <row r="5" spans="1:37" x14ac:dyDescent="0.25">
      <c r="A5" s="164"/>
      <c r="B5" s="167"/>
      <c r="C5" s="117">
        <v>1</v>
      </c>
      <c r="D5" s="117">
        <v>2</v>
      </c>
      <c r="E5" s="117">
        <v>3</v>
      </c>
      <c r="F5" s="117">
        <v>4</v>
      </c>
      <c r="G5" s="117">
        <v>5</v>
      </c>
      <c r="H5" s="117">
        <v>6</v>
      </c>
      <c r="I5" s="117">
        <v>7</v>
      </c>
      <c r="J5" s="117">
        <v>8</v>
      </c>
      <c r="K5" s="117">
        <v>9</v>
      </c>
      <c r="L5" s="117">
        <v>10</v>
      </c>
      <c r="M5" s="117">
        <v>11</v>
      </c>
      <c r="N5" s="117">
        <v>12</v>
      </c>
      <c r="O5" s="117">
        <v>13</v>
      </c>
      <c r="P5" s="117">
        <v>14</v>
      </c>
      <c r="Q5" s="117">
        <v>15</v>
      </c>
      <c r="R5" s="117">
        <v>16</v>
      </c>
      <c r="S5" s="117">
        <v>17</v>
      </c>
      <c r="T5" s="117">
        <v>18</v>
      </c>
      <c r="U5" s="117">
        <v>19</v>
      </c>
      <c r="V5" s="117">
        <v>20</v>
      </c>
      <c r="W5" s="117">
        <v>21</v>
      </c>
      <c r="X5" s="117">
        <v>22</v>
      </c>
      <c r="Y5" s="117">
        <v>23</v>
      </c>
      <c r="Z5" s="117">
        <v>24</v>
      </c>
      <c r="AA5" s="117">
        <v>25</v>
      </c>
      <c r="AB5" s="117">
        <v>26</v>
      </c>
      <c r="AC5" s="117">
        <v>27</v>
      </c>
      <c r="AD5" s="117">
        <v>28</v>
      </c>
      <c r="AE5" s="117">
        <v>29</v>
      </c>
      <c r="AF5" s="117">
        <v>30</v>
      </c>
      <c r="AG5" s="117">
        <v>31</v>
      </c>
      <c r="AH5" s="172"/>
      <c r="AI5" s="172"/>
    </row>
    <row r="6" spans="1:37" ht="27" customHeight="1" thickBot="1" x14ac:dyDescent="0.3">
      <c r="A6" s="165"/>
      <c r="B6" s="16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73"/>
      <c r="AI6" s="173"/>
    </row>
    <row r="7" spans="1:37" x14ac:dyDescent="0.25">
      <c r="A7" s="169">
        <v>1</v>
      </c>
      <c r="B7" s="24" t="s">
        <v>3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20"/>
      <c r="AI7" s="119"/>
    </row>
    <row r="8" spans="1:37" x14ac:dyDescent="0.25">
      <c r="A8" s="161"/>
      <c r="B8" s="99" t="s">
        <v>115</v>
      </c>
      <c r="C8" s="121">
        <f>'01'!K8</f>
        <v>13214.285714285714</v>
      </c>
      <c r="D8" s="121">
        <f>'02'!K8</f>
        <v>13214.285714285714</v>
      </c>
      <c r="E8" s="121">
        <f>'03'!K8</f>
        <v>13214.285714285714</v>
      </c>
      <c r="F8" s="121">
        <f>'04'!K8</f>
        <v>13214.285714285714</v>
      </c>
      <c r="G8" s="121">
        <f>'05'!K8</f>
        <v>13214.285714285714</v>
      </c>
      <c r="H8" s="121">
        <f>'06'!K8</f>
        <v>13142.857142857143</v>
      </c>
      <c r="I8" s="121">
        <f>'07'!K8</f>
        <v>13142.857142857143</v>
      </c>
      <c r="J8" s="121">
        <f>'08'!K8</f>
        <v>13142.857142857143</v>
      </c>
      <c r="K8" s="121">
        <f>'09'!K8</f>
        <v>13142.857142857143</v>
      </c>
      <c r="L8" s="121">
        <f>'10'!K8</f>
        <v>13142.857142857143</v>
      </c>
      <c r="M8" s="121">
        <f>'11'!K8</f>
        <v>13142.857142857143</v>
      </c>
      <c r="N8" s="121">
        <f>'12'!K8</f>
        <v>13071.428571428571</v>
      </c>
      <c r="O8" s="121">
        <f>'13'!K8</f>
        <v>13071.428571428571</v>
      </c>
      <c r="P8" s="121">
        <f>'14'!K8</f>
        <v>13071.428571428571</v>
      </c>
      <c r="Q8" s="121">
        <f>'15'!K8</f>
        <v>13000</v>
      </c>
      <c r="R8" s="121">
        <f>'16'!K8</f>
        <v>13000</v>
      </c>
      <c r="S8" s="121">
        <f>'17'!K8</f>
        <v>13000</v>
      </c>
      <c r="T8" s="121">
        <f>'18'!K8</f>
        <v>13000</v>
      </c>
      <c r="U8" s="121">
        <f>'19'!K8</f>
        <v>13000</v>
      </c>
      <c r="V8" s="121">
        <f>'20'!K8</f>
        <v>13000</v>
      </c>
      <c r="W8" s="121">
        <f>'21'!K8</f>
        <v>13000</v>
      </c>
      <c r="X8" s="121">
        <f>'22'!K8</f>
        <v>13000</v>
      </c>
      <c r="Y8" s="121">
        <f>'23'!K8</f>
        <v>13071.428571428571</v>
      </c>
      <c r="Z8" s="121">
        <f>'24'!K8</f>
        <v>13000</v>
      </c>
      <c r="AA8" s="121">
        <f>'25'!K8</f>
        <v>13000</v>
      </c>
      <c r="AB8" s="121">
        <f>'26'!K8</f>
        <v>13000</v>
      </c>
      <c r="AC8" s="121">
        <f>'27'!K8</f>
        <v>13000</v>
      </c>
      <c r="AD8" s="121">
        <f>'28'!K8</f>
        <v>13000</v>
      </c>
      <c r="AE8" s="121">
        <f>'29'!K8</f>
        <v>13000</v>
      </c>
      <c r="AF8" s="121">
        <f>'30'!K8</f>
        <v>13071.428571428571</v>
      </c>
      <c r="AG8" s="121">
        <f>'31'!K8</f>
        <v>12714.285714285714</v>
      </c>
      <c r="AH8" s="121">
        <v>12800</v>
      </c>
      <c r="AI8" s="121">
        <f>AG8-C8</f>
        <v>-500</v>
      </c>
      <c r="AJ8" s="192">
        <f>AVERAGE(C8:AG8)</f>
        <v>13064.516129032259</v>
      </c>
    </row>
    <row r="9" spans="1:37" x14ac:dyDescent="0.25">
      <c r="A9" s="161"/>
      <c r="B9" s="16" t="s">
        <v>126</v>
      </c>
      <c r="C9" s="109">
        <f>'01'!K9</f>
        <v>9000</v>
      </c>
      <c r="D9" s="109">
        <f>'02'!K9</f>
        <v>9000</v>
      </c>
      <c r="E9" s="109">
        <f>'03'!K9</f>
        <v>9000</v>
      </c>
      <c r="F9" s="109">
        <f>'04'!K9</f>
        <v>9000</v>
      </c>
      <c r="G9" s="109">
        <f>'05'!K9</f>
        <v>9000</v>
      </c>
      <c r="H9" s="109">
        <f>'06'!K9</f>
        <v>9000</v>
      </c>
      <c r="I9" s="109">
        <f>'07'!K9</f>
        <v>9000</v>
      </c>
      <c r="J9" s="109">
        <f>'08'!K9</f>
        <v>9000</v>
      </c>
      <c r="K9" s="109">
        <f>'09'!K9</f>
        <v>9000</v>
      </c>
      <c r="L9" s="109">
        <f>'10'!K9</f>
        <v>9000</v>
      </c>
      <c r="M9" s="109">
        <f>'11'!K9</f>
        <v>9000</v>
      </c>
      <c r="N9" s="109">
        <f>'12'!K9</f>
        <v>9250</v>
      </c>
      <c r="O9" s="109">
        <f>'13'!K9</f>
        <v>9250</v>
      </c>
      <c r="P9" s="109">
        <f>'14'!K9</f>
        <v>9250</v>
      </c>
      <c r="Q9" s="109">
        <f>'15'!K9</f>
        <v>9000</v>
      </c>
      <c r="R9" s="109">
        <f>'16'!K9</f>
        <v>9000</v>
      </c>
      <c r="S9" s="109">
        <f>'17'!K9</f>
        <v>9000</v>
      </c>
      <c r="T9" s="109">
        <f>'18'!K9</f>
        <v>9000</v>
      </c>
      <c r="U9" s="109">
        <f>'19'!K9</f>
        <v>9250</v>
      </c>
      <c r="V9" s="109">
        <f>'20'!K9</f>
        <v>9375</v>
      </c>
      <c r="W9" s="109">
        <f>'21'!K9</f>
        <v>9000</v>
      </c>
      <c r="X9" s="109">
        <f>'22'!K9</f>
        <v>9000</v>
      </c>
      <c r="Y9" s="109">
        <f>'23'!K9</f>
        <v>9000</v>
      </c>
      <c r="Z9" s="109">
        <f>'24'!K9</f>
        <v>9000</v>
      </c>
      <c r="AA9" s="109">
        <f>'25'!K9</f>
        <v>9000</v>
      </c>
      <c r="AB9" s="109">
        <f>'26'!K9</f>
        <v>9000</v>
      </c>
      <c r="AC9" s="109">
        <f>'27'!K9</f>
        <v>9000</v>
      </c>
      <c r="AD9" s="109">
        <f>'28'!K9</f>
        <v>9000</v>
      </c>
      <c r="AE9" s="109">
        <f>'29'!K9</f>
        <v>9000</v>
      </c>
      <c r="AF9" s="109">
        <f>'30'!K9</f>
        <v>9000</v>
      </c>
      <c r="AG9" s="109">
        <f>'31'!K9</f>
        <v>9000</v>
      </c>
      <c r="AH9" s="109"/>
      <c r="AI9" s="109">
        <f t="shared" ref="AI9:AI72" si="0">AG9-C9</f>
        <v>0</v>
      </c>
      <c r="AJ9" s="192">
        <f t="shared" ref="AJ9:AJ72" si="1">AVERAGE(C9:AG9)</f>
        <v>9044.354838709678</v>
      </c>
    </row>
    <row r="10" spans="1:37" x14ac:dyDescent="0.25">
      <c r="A10" s="161"/>
      <c r="B10" s="99" t="s">
        <v>107</v>
      </c>
      <c r="C10" s="121">
        <f>'01'!K10</f>
        <v>10660</v>
      </c>
      <c r="D10" s="121">
        <f>'02'!K10</f>
        <v>10325</v>
      </c>
      <c r="E10" s="121">
        <f>'03'!K10</f>
        <v>10940</v>
      </c>
      <c r="F10" s="121">
        <f>'04'!K10</f>
        <v>10940</v>
      </c>
      <c r="G10" s="121">
        <f>'05'!K10</f>
        <v>10940</v>
      </c>
      <c r="H10" s="121">
        <f>'06'!K10</f>
        <v>10940</v>
      </c>
      <c r="I10" s="121">
        <f>'07'!K10</f>
        <v>10940</v>
      </c>
      <c r="J10" s="121">
        <f>'08'!K10</f>
        <v>10940</v>
      </c>
      <c r="K10" s="121">
        <f>'09'!K10</f>
        <v>10940</v>
      </c>
      <c r="L10" s="121">
        <f>'10'!K10</f>
        <v>10940</v>
      </c>
      <c r="M10" s="121">
        <f>'11'!K10</f>
        <v>10940</v>
      </c>
      <c r="N10" s="121">
        <f>'12'!K10</f>
        <v>10940</v>
      </c>
      <c r="O10" s="121">
        <f>'13'!K10</f>
        <v>10940</v>
      </c>
      <c r="P10" s="121">
        <f>'14'!K10</f>
        <v>10940</v>
      </c>
      <c r="Q10" s="121">
        <f>'15'!K10</f>
        <v>10950</v>
      </c>
      <c r="R10" s="121">
        <f>'16'!K10</f>
        <v>10950</v>
      </c>
      <c r="S10" s="121">
        <f>'17'!K10</f>
        <v>10950</v>
      </c>
      <c r="T10" s="121">
        <f>'18'!K10</f>
        <v>10950</v>
      </c>
      <c r="U10" s="121">
        <f>'19'!K10</f>
        <v>10950</v>
      </c>
      <c r="V10" s="121">
        <f>'20'!K10</f>
        <v>10950</v>
      </c>
      <c r="W10" s="121">
        <f>'21'!K10</f>
        <v>10950</v>
      </c>
      <c r="X10" s="121">
        <f>'22'!K10</f>
        <v>10760</v>
      </c>
      <c r="Y10" s="121">
        <f>'23'!K10</f>
        <v>10760</v>
      </c>
      <c r="Z10" s="121">
        <f>'24'!K10</f>
        <v>10860</v>
      </c>
      <c r="AA10" s="121">
        <f>'25'!K10</f>
        <v>11300</v>
      </c>
      <c r="AB10" s="121">
        <f>'26'!K10</f>
        <v>11300</v>
      </c>
      <c r="AC10" s="121">
        <f>'27'!K10</f>
        <v>11380</v>
      </c>
      <c r="AD10" s="121">
        <f>'28'!K10</f>
        <v>11380</v>
      </c>
      <c r="AE10" s="121">
        <f>'29'!K10</f>
        <v>11380</v>
      </c>
      <c r="AF10" s="121">
        <f>'30'!K10</f>
        <v>10980</v>
      </c>
      <c r="AG10" s="121">
        <f>'31'!K10</f>
        <v>10640</v>
      </c>
      <c r="AH10" s="121">
        <v>9450</v>
      </c>
      <c r="AI10" s="121">
        <f t="shared" si="0"/>
        <v>-20</v>
      </c>
      <c r="AJ10" s="192">
        <f t="shared" si="1"/>
        <v>10956.612903225807</v>
      </c>
      <c r="AK10" s="35" t="s">
        <v>1</v>
      </c>
    </row>
    <row r="11" spans="1:37" x14ac:dyDescent="0.25">
      <c r="A11" s="161"/>
      <c r="B11" s="16" t="s">
        <v>5</v>
      </c>
      <c r="C11" s="109">
        <f>'01'!K11</f>
        <v>10200</v>
      </c>
      <c r="D11" s="109">
        <f>'02'!K11</f>
        <v>10200</v>
      </c>
      <c r="E11" s="109">
        <f>'03'!K11</f>
        <v>10200</v>
      </c>
      <c r="F11" s="109">
        <f>'04'!K11</f>
        <v>10200</v>
      </c>
      <c r="G11" s="109">
        <f>'05'!K11</f>
        <v>10200</v>
      </c>
      <c r="H11" s="109">
        <f>'06'!K11</f>
        <v>10200</v>
      </c>
      <c r="I11" s="109">
        <f>'07'!K11</f>
        <v>10200</v>
      </c>
      <c r="J11" s="109">
        <f>'08'!K11</f>
        <v>10000</v>
      </c>
      <c r="K11" s="109">
        <f>'09'!K11</f>
        <v>10000</v>
      </c>
      <c r="L11" s="109">
        <f>'10'!K11</f>
        <v>10200</v>
      </c>
      <c r="M11" s="109">
        <f>'11'!K11</f>
        <v>10200</v>
      </c>
      <c r="N11" s="109">
        <f>'12'!K11</f>
        <v>10200</v>
      </c>
      <c r="O11" s="109">
        <f>'13'!K11</f>
        <v>10200</v>
      </c>
      <c r="P11" s="109">
        <f>'14'!K11</f>
        <v>10200</v>
      </c>
      <c r="Q11" s="109">
        <f>'15'!K11</f>
        <v>10200</v>
      </c>
      <c r="R11" s="109">
        <f>'16'!K11</f>
        <v>10200</v>
      </c>
      <c r="S11" s="109">
        <f>'17'!K11</f>
        <v>10200</v>
      </c>
      <c r="T11" s="109">
        <f>'18'!K11</f>
        <v>10200</v>
      </c>
      <c r="U11" s="109">
        <f>'19'!K11</f>
        <v>10200</v>
      </c>
      <c r="V11" s="109">
        <f>'20'!K11</f>
        <v>10200</v>
      </c>
      <c r="W11" s="109">
        <f>'21'!K11</f>
        <v>10200</v>
      </c>
      <c r="X11" s="109">
        <f>'22'!K11</f>
        <v>10200</v>
      </c>
      <c r="Y11" s="109">
        <f>'23'!K11</f>
        <v>10200</v>
      </c>
      <c r="Z11" s="109">
        <f>'24'!K11</f>
        <v>10200</v>
      </c>
      <c r="AA11" s="109">
        <f>'25'!K11</f>
        <v>10200</v>
      </c>
      <c r="AB11" s="109">
        <f>'26'!K11</f>
        <v>10200</v>
      </c>
      <c r="AC11" s="109">
        <f>'27'!K11</f>
        <v>10200</v>
      </c>
      <c r="AD11" s="109">
        <f>'28'!K11</f>
        <v>10200</v>
      </c>
      <c r="AE11" s="109">
        <f>'29'!K11</f>
        <v>10200</v>
      </c>
      <c r="AF11" s="109">
        <f>'30'!K11</f>
        <v>10200</v>
      </c>
      <c r="AG11" s="109">
        <f>'31'!K11</f>
        <v>10200</v>
      </c>
      <c r="AH11" s="109"/>
      <c r="AI11" s="109">
        <f t="shared" si="0"/>
        <v>0</v>
      </c>
      <c r="AJ11" s="192">
        <f t="shared" si="1"/>
        <v>10187.096774193549</v>
      </c>
    </row>
    <row r="12" spans="1:37" x14ac:dyDescent="0.25">
      <c r="A12" s="162"/>
      <c r="B12" s="99" t="s">
        <v>6</v>
      </c>
      <c r="C12" s="121">
        <f>'01'!K12</f>
        <v>19400</v>
      </c>
      <c r="D12" s="121">
        <f>'02'!K12</f>
        <v>19400</v>
      </c>
      <c r="E12" s="121">
        <f>'03'!K12</f>
        <v>18800</v>
      </c>
      <c r="F12" s="121">
        <f>'04'!K12</f>
        <v>18600</v>
      </c>
      <c r="G12" s="121">
        <f>'05'!K12</f>
        <v>18600</v>
      </c>
      <c r="H12" s="121">
        <f>'06'!K12</f>
        <v>18600</v>
      </c>
      <c r="I12" s="121">
        <f>'07'!K12</f>
        <v>18600</v>
      </c>
      <c r="J12" s="121">
        <f>'08'!K12</f>
        <v>18800</v>
      </c>
      <c r="K12" s="121">
        <f>'09'!K12</f>
        <v>18800</v>
      </c>
      <c r="L12" s="121">
        <f>'10'!K12</f>
        <v>18600</v>
      </c>
      <c r="M12" s="121">
        <f>'11'!K12</f>
        <v>18600</v>
      </c>
      <c r="N12" s="121">
        <f>'12'!K12</f>
        <v>18600</v>
      </c>
      <c r="O12" s="121">
        <f>'13'!K12</f>
        <v>18600</v>
      </c>
      <c r="P12" s="121">
        <f>'14'!K12</f>
        <v>18600</v>
      </c>
      <c r="Q12" s="121">
        <f>'15'!K12</f>
        <v>18600</v>
      </c>
      <c r="R12" s="121">
        <f>'16'!K12</f>
        <v>18600</v>
      </c>
      <c r="S12" s="121">
        <f>'17'!K12</f>
        <v>18600</v>
      </c>
      <c r="T12" s="121">
        <f>'18'!K12</f>
        <v>18600</v>
      </c>
      <c r="U12" s="121">
        <f>'19'!K12</f>
        <v>18600</v>
      </c>
      <c r="V12" s="121">
        <f>'20'!K12</f>
        <v>18600</v>
      </c>
      <c r="W12" s="121">
        <f>'21'!K12</f>
        <v>18600</v>
      </c>
      <c r="X12" s="121">
        <f>'22'!K12</f>
        <v>20000</v>
      </c>
      <c r="Y12" s="121">
        <f>'23'!K12</f>
        <v>20000</v>
      </c>
      <c r="Z12" s="121">
        <f>'24'!K12</f>
        <v>18600</v>
      </c>
      <c r="AA12" s="121">
        <f>'25'!K12</f>
        <v>18600</v>
      </c>
      <c r="AB12" s="121">
        <f>'26'!K12</f>
        <v>18600</v>
      </c>
      <c r="AC12" s="121">
        <f>'27'!K12</f>
        <v>18600</v>
      </c>
      <c r="AD12" s="121">
        <f>'28'!K12</f>
        <v>18600</v>
      </c>
      <c r="AE12" s="121">
        <f>'29'!K12</f>
        <v>18600</v>
      </c>
      <c r="AF12" s="121">
        <f>'30'!K12</f>
        <v>20000</v>
      </c>
      <c r="AG12" s="121">
        <f>'31'!K12</f>
        <v>18600</v>
      </c>
      <c r="AH12" s="121"/>
      <c r="AI12" s="121">
        <f t="shared" si="0"/>
        <v>-800</v>
      </c>
      <c r="AJ12" s="192">
        <f t="shared" si="1"/>
        <v>18806.451612903227</v>
      </c>
    </row>
    <row r="13" spans="1:37" x14ac:dyDescent="0.25">
      <c r="A13" s="160">
        <v>2</v>
      </c>
      <c r="B13" s="20" t="s">
        <v>7</v>
      </c>
      <c r="C13" s="109">
        <f>'01'!K13</f>
        <v>0</v>
      </c>
      <c r="D13" s="109">
        <f>'02'!K13</f>
        <v>0</v>
      </c>
      <c r="E13" s="109">
        <f>'03'!K13</f>
        <v>0</v>
      </c>
      <c r="F13" s="109">
        <f>'04'!K13</f>
        <v>0</v>
      </c>
      <c r="G13" s="109">
        <f>'05'!K13</f>
        <v>0</v>
      </c>
      <c r="H13" s="109">
        <f>'06'!K13</f>
        <v>0</v>
      </c>
      <c r="I13" s="109">
        <f>'07'!K13</f>
        <v>0</v>
      </c>
      <c r="J13" s="109">
        <f>'08'!K13</f>
        <v>0</v>
      </c>
      <c r="K13" s="109">
        <f>'09'!K13</f>
        <v>0</v>
      </c>
      <c r="L13" s="109">
        <f>'10'!K13</f>
        <v>0</v>
      </c>
      <c r="M13" s="109">
        <f>'11'!K13</f>
        <v>0</v>
      </c>
      <c r="N13" s="109">
        <f>'12'!K13</f>
        <v>0</v>
      </c>
      <c r="O13" s="109">
        <f>'13'!K13</f>
        <v>0</v>
      </c>
      <c r="P13" s="109">
        <f>'14'!K13</f>
        <v>0</v>
      </c>
      <c r="Q13" s="109">
        <f>'15'!K13</f>
        <v>0</v>
      </c>
      <c r="R13" s="109">
        <f>'16'!K13</f>
        <v>0</v>
      </c>
      <c r="S13" s="109">
        <f>'17'!K13</f>
        <v>0</v>
      </c>
      <c r="T13" s="109">
        <f>'18'!K13</f>
        <v>0</v>
      </c>
      <c r="U13" s="109">
        <f>'19'!K13</f>
        <v>0</v>
      </c>
      <c r="V13" s="109">
        <f>'20'!K13</f>
        <v>0</v>
      </c>
      <c r="W13" s="109">
        <f>'21'!K13</f>
        <v>0</v>
      </c>
      <c r="X13" s="109">
        <f>'22'!K13</f>
        <v>0</v>
      </c>
      <c r="Y13" s="109">
        <f>'23'!K13</f>
        <v>0</v>
      </c>
      <c r="Z13" s="109">
        <f>'24'!K13</f>
        <v>0</v>
      </c>
      <c r="AA13" s="109">
        <f>'25'!K13</f>
        <v>0</v>
      </c>
      <c r="AB13" s="109">
        <f>'26'!K13</f>
        <v>0</v>
      </c>
      <c r="AC13" s="109">
        <f>'27'!K13</f>
        <v>0</v>
      </c>
      <c r="AD13" s="109">
        <f>'28'!K13</f>
        <v>0</v>
      </c>
      <c r="AE13" s="109">
        <f>'29'!K13</f>
        <v>0</v>
      </c>
      <c r="AF13" s="109">
        <f>'30'!K13</f>
        <v>0</v>
      </c>
      <c r="AG13" s="109">
        <f>'31'!K13</f>
        <v>0</v>
      </c>
      <c r="AH13" s="109"/>
      <c r="AI13" s="109">
        <f t="shared" si="0"/>
        <v>0</v>
      </c>
      <c r="AJ13" s="192">
        <f t="shared" si="1"/>
        <v>0</v>
      </c>
    </row>
    <row r="14" spans="1:37" x14ac:dyDescent="0.25">
      <c r="A14" s="161"/>
      <c r="B14" s="134" t="s">
        <v>8</v>
      </c>
      <c r="C14" s="122">
        <f>'01'!K14</f>
        <v>13285.714285714286</v>
      </c>
      <c r="D14" s="122">
        <f>'02'!K14</f>
        <v>13285.714285714286</v>
      </c>
      <c r="E14" s="122">
        <f>'03'!K14</f>
        <v>13285.714285714286</v>
      </c>
      <c r="F14" s="122">
        <f>'04'!K14</f>
        <v>13285.714285714286</v>
      </c>
      <c r="G14" s="122">
        <f>'05'!K14</f>
        <v>13285.714285714286</v>
      </c>
      <c r="H14" s="122">
        <f>'06'!K14</f>
        <v>13285.714285714286</v>
      </c>
      <c r="I14" s="122">
        <f>'07'!K14</f>
        <v>13285.714285714286</v>
      </c>
      <c r="J14" s="122">
        <f>'08'!K14</f>
        <v>13285.714285714286</v>
      </c>
      <c r="K14" s="122">
        <f>'09'!K14</f>
        <v>13285.714285714286</v>
      </c>
      <c r="L14" s="122">
        <f>'10'!K14</f>
        <v>13285.714285714286</v>
      </c>
      <c r="M14" s="122">
        <f>'11'!K14</f>
        <v>13285.714285714286</v>
      </c>
      <c r="N14" s="122">
        <f>'12'!K14</f>
        <v>13285.714285714286</v>
      </c>
      <c r="O14" s="122">
        <f>'13'!K14</f>
        <v>13285.714285714286</v>
      </c>
      <c r="P14" s="122">
        <f>'14'!K14</f>
        <v>13285.714285714286</v>
      </c>
      <c r="Q14" s="122">
        <f>'15'!K14</f>
        <v>13214.285714285714</v>
      </c>
      <c r="R14" s="122">
        <f>'16'!K14</f>
        <v>13357.142857142857</v>
      </c>
      <c r="S14" s="122">
        <f>'17'!K14</f>
        <v>13285.714285714286</v>
      </c>
      <c r="T14" s="122">
        <f>'18'!K14</f>
        <v>13285.714285714286</v>
      </c>
      <c r="U14" s="122">
        <f>'19'!K14</f>
        <v>13285.714285714286</v>
      </c>
      <c r="V14" s="122">
        <f>'20'!K14</f>
        <v>13285.714285714286</v>
      </c>
      <c r="W14" s="122">
        <f>'21'!K14</f>
        <v>13357.142857142857</v>
      </c>
      <c r="X14" s="122">
        <f>'22'!K14</f>
        <v>13357.142857142857</v>
      </c>
      <c r="Y14" s="122">
        <f>'23'!K14</f>
        <v>13357.142857142857</v>
      </c>
      <c r="Z14" s="122">
        <f>'24'!K14</f>
        <v>13357.142857142857</v>
      </c>
      <c r="AA14" s="122">
        <f>'25'!K14</f>
        <v>13357.142857142857</v>
      </c>
      <c r="AB14" s="122">
        <f>'26'!K14</f>
        <v>13357.142857142857</v>
      </c>
      <c r="AC14" s="122">
        <f>'27'!K14</f>
        <v>13357.142857142857</v>
      </c>
      <c r="AD14" s="122">
        <f>'28'!K14</f>
        <v>13357.142857142857</v>
      </c>
      <c r="AE14" s="122">
        <f>'29'!K14</f>
        <v>13357.142857142857</v>
      </c>
      <c r="AF14" s="122">
        <f>'30'!K14</f>
        <v>13357.142857142857</v>
      </c>
      <c r="AG14" s="122">
        <f>'31'!K14</f>
        <v>13357.142857142857</v>
      </c>
      <c r="AH14" s="122">
        <v>13500</v>
      </c>
      <c r="AI14" s="122">
        <f t="shared" si="0"/>
        <v>71.428571428570649</v>
      </c>
      <c r="AJ14" s="192">
        <f t="shared" si="1"/>
        <v>13311.059907834097</v>
      </c>
    </row>
    <row r="15" spans="1:37" x14ac:dyDescent="0.25">
      <c r="A15" s="162"/>
      <c r="B15" s="98" t="s">
        <v>9</v>
      </c>
      <c r="C15" s="121">
        <f>'01'!K15</f>
        <v>15714.285714285714</v>
      </c>
      <c r="D15" s="121">
        <f>'02'!K15</f>
        <v>15571.428571428571</v>
      </c>
      <c r="E15" s="121">
        <f>'03'!K15</f>
        <v>15428.571428571429</v>
      </c>
      <c r="F15" s="121">
        <f>'04'!K15</f>
        <v>15428.571428571429</v>
      </c>
      <c r="G15" s="121">
        <f>'05'!K15</f>
        <v>15428.571428571429</v>
      </c>
      <c r="H15" s="121">
        <f>'06'!K15</f>
        <v>15428.571428571429</v>
      </c>
      <c r="I15" s="121">
        <f>'07'!K15</f>
        <v>15428.571428571429</v>
      </c>
      <c r="J15" s="121">
        <f>'08'!K15</f>
        <v>15428.571428571429</v>
      </c>
      <c r="K15" s="121">
        <f>'09'!K15</f>
        <v>15714.285714285714</v>
      </c>
      <c r="L15" s="121">
        <f>'10'!K15</f>
        <v>15428.571428571429</v>
      </c>
      <c r="M15" s="121">
        <f>'11'!K15</f>
        <v>15428.571428571429</v>
      </c>
      <c r="N15" s="121">
        <f>'12'!K15</f>
        <v>15285.714285714286</v>
      </c>
      <c r="O15" s="121">
        <f>'13'!K15</f>
        <v>15285.714285714286</v>
      </c>
      <c r="P15" s="121">
        <f>'14'!K15</f>
        <v>15285.714285714286</v>
      </c>
      <c r="Q15" s="121">
        <f>'15'!K15</f>
        <v>15285.714285714286</v>
      </c>
      <c r="R15" s="121">
        <f>'16'!K15</f>
        <v>15285.714285714286</v>
      </c>
      <c r="S15" s="121">
        <f>'17'!K15</f>
        <v>15285.714285714286</v>
      </c>
      <c r="T15" s="121">
        <f>'18'!K15</f>
        <v>15285.714285714286</v>
      </c>
      <c r="U15" s="121">
        <f>'19'!K15</f>
        <v>15285.714285714286</v>
      </c>
      <c r="V15" s="121">
        <f>'20'!K15</f>
        <v>15285.714285714286</v>
      </c>
      <c r="W15" s="121">
        <f>'21'!K15</f>
        <v>15285.714285714286</v>
      </c>
      <c r="X15" s="121">
        <f>'22'!K15</f>
        <v>15571.428571428571</v>
      </c>
      <c r="Y15" s="121">
        <f>'23'!K15</f>
        <v>15571.428571428571</v>
      </c>
      <c r="Z15" s="121">
        <f>'24'!K15</f>
        <v>15285.714285714286</v>
      </c>
      <c r="AA15" s="121">
        <f>'25'!K15</f>
        <v>15285.714285714286</v>
      </c>
      <c r="AB15" s="121">
        <f>'26'!K15</f>
        <v>15285.714285714286</v>
      </c>
      <c r="AC15" s="121">
        <f>'27'!K15</f>
        <v>15285.714285714286</v>
      </c>
      <c r="AD15" s="121">
        <f>'28'!K15</f>
        <v>15285.714285714286</v>
      </c>
      <c r="AE15" s="121">
        <f>'29'!K15</f>
        <v>15285.714285714286</v>
      </c>
      <c r="AF15" s="121">
        <f>'30'!K15</f>
        <v>15571.428571428571</v>
      </c>
      <c r="AG15" s="121">
        <f>'31'!K15</f>
        <v>15285.714285714286</v>
      </c>
      <c r="AH15" s="121"/>
      <c r="AI15" s="121">
        <f t="shared" si="0"/>
        <v>-428.57142857142753</v>
      </c>
      <c r="AJ15" s="192">
        <f t="shared" si="1"/>
        <v>15387.09677419354</v>
      </c>
    </row>
    <row r="16" spans="1:37" x14ac:dyDescent="0.25">
      <c r="A16" s="160"/>
      <c r="B16" s="20" t="s">
        <v>10</v>
      </c>
      <c r="C16" s="109">
        <f>'01'!K16</f>
        <v>0</v>
      </c>
      <c r="D16" s="109">
        <f>'02'!K16</f>
        <v>0</v>
      </c>
      <c r="E16" s="109">
        <f>'03'!K16</f>
        <v>0</v>
      </c>
      <c r="F16" s="109">
        <f>'04'!K16</f>
        <v>0</v>
      </c>
      <c r="G16" s="109">
        <f>'05'!K16</f>
        <v>0</v>
      </c>
      <c r="H16" s="109">
        <f>'06'!K16</f>
        <v>0</v>
      </c>
      <c r="I16" s="109">
        <f>'07'!K16</f>
        <v>0</v>
      </c>
      <c r="J16" s="109">
        <f>'08'!K16</f>
        <v>0</v>
      </c>
      <c r="K16" s="109">
        <f>'09'!K16</f>
        <v>0</v>
      </c>
      <c r="L16" s="109">
        <f>'10'!K16</f>
        <v>0</v>
      </c>
      <c r="M16" s="109">
        <f>'11'!K16</f>
        <v>0</v>
      </c>
      <c r="N16" s="109">
        <f>'12'!K16</f>
        <v>0</v>
      </c>
      <c r="O16" s="109">
        <f>'13'!K16</f>
        <v>0</v>
      </c>
      <c r="P16" s="109">
        <f>'14'!K16</f>
        <v>0</v>
      </c>
      <c r="Q16" s="109">
        <f>'15'!K16</f>
        <v>0</v>
      </c>
      <c r="R16" s="109">
        <f>'16'!K16</f>
        <v>0</v>
      </c>
      <c r="S16" s="109">
        <f>'17'!K16</f>
        <v>0</v>
      </c>
      <c r="T16" s="109">
        <f>'18'!K16</f>
        <v>0</v>
      </c>
      <c r="U16" s="109">
        <f>'19'!K16</f>
        <v>0</v>
      </c>
      <c r="V16" s="109">
        <f>'20'!K16</f>
        <v>0</v>
      </c>
      <c r="W16" s="109">
        <f>'21'!K16</f>
        <v>0</v>
      </c>
      <c r="X16" s="109">
        <f>'22'!K16</f>
        <v>0</v>
      </c>
      <c r="Y16" s="109">
        <f>'23'!K16</f>
        <v>0</v>
      </c>
      <c r="Z16" s="109">
        <f>'24'!K16</f>
        <v>0</v>
      </c>
      <c r="AA16" s="109">
        <f>'25'!K16</f>
        <v>0</v>
      </c>
      <c r="AB16" s="109">
        <f>'26'!K16</f>
        <v>0</v>
      </c>
      <c r="AC16" s="109">
        <f>'27'!K16</f>
        <v>0</v>
      </c>
      <c r="AD16" s="109">
        <f>'28'!K16</f>
        <v>0</v>
      </c>
      <c r="AE16" s="109">
        <f>'29'!K16</f>
        <v>0</v>
      </c>
      <c r="AF16" s="109">
        <f>'30'!K16</f>
        <v>0</v>
      </c>
      <c r="AG16" s="109">
        <f>'31'!K16</f>
        <v>0</v>
      </c>
      <c r="AH16" s="109"/>
      <c r="AI16" s="109">
        <f t="shared" si="0"/>
        <v>0</v>
      </c>
      <c r="AJ16" s="192">
        <f t="shared" si="1"/>
        <v>0</v>
      </c>
    </row>
    <row r="17" spans="1:36" x14ac:dyDescent="0.25">
      <c r="A17" s="161"/>
      <c r="B17" s="98" t="s">
        <v>11</v>
      </c>
      <c r="C17" s="121">
        <f>'01'!K17</f>
        <v>15142.857142857143</v>
      </c>
      <c r="D17" s="121">
        <f>'02'!K17</f>
        <v>15142.857142857143</v>
      </c>
      <c r="E17" s="121">
        <f>'03'!K17</f>
        <v>15142.857142857143</v>
      </c>
      <c r="F17" s="121">
        <f>'04'!K17</f>
        <v>15142.857142857143</v>
      </c>
      <c r="G17" s="121">
        <f>'05'!K17</f>
        <v>15142.857142857143</v>
      </c>
      <c r="H17" s="121">
        <f>'06'!K17</f>
        <v>15142.857142857143</v>
      </c>
      <c r="I17" s="121">
        <f>'07'!K17</f>
        <v>15142.857142857143</v>
      </c>
      <c r="J17" s="121">
        <f>'08'!K17</f>
        <v>15285.714285714286</v>
      </c>
      <c r="K17" s="121">
        <f>'09'!K17</f>
        <v>15142.857142857143</v>
      </c>
      <c r="L17" s="121">
        <f>'10'!K17</f>
        <v>15214.285714285714</v>
      </c>
      <c r="M17" s="121">
        <f>'11'!K17</f>
        <v>15357.142857142857</v>
      </c>
      <c r="N17" s="121">
        <f>'12'!K17</f>
        <v>15000</v>
      </c>
      <c r="O17" s="121">
        <f>'13'!K17</f>
        <v>15000</v>
      </c>
      <c r="P17" s="121">
        <f>'14'!K17</f>
        <v>15000</v>
      </c>
      <c r="Q17" s="121">
        <f>'15'!K17</f>
        <v>14928.571428571429</v>
      </c>
      <c r="R17" s="121">
        <f>'16'!K17</f>
        <v>14928.571428571429</v>
      </c>
      <c r="S17" s="121">
        <f>'17'!K17</f>
        <v>14928.571428571429</v>
      </c>
      <c r="T17" s="121">
        <f>'18'!K17</f>
        <v>14928.571428571429</v>
      </c>
      <c r="U17" s="121">
        <f>'19'!K17</f>
        <v>14928.571428571429</v>
      </c>
      <c r="V17" s="121">
        <f>'20'!K17</f>
        <v>14928.571428571429</v>
      </c>
      <c r="W17" s="121">
        <f>'21'!K17</f>
        <v>15000</v>
      </c>
      <c r="X17" s="121">
        <f>'22'!K17</f>
        <v>13000</v>
      </c>
      <c r="Y17" s="121">
        <f>'23'!K17</f>
        <v>15142.857142857143</v>
      </c>
      <c r="Z17" s="121">
        <f>'24'!K17</f>
        <v>15000</v>
      </c>
      <c r="AA17" s="121">
        <f>'25'!K17</f>
        <v>15000</v>
      </c>
      <c r="AB17" s="121">
        <f>'26'!K17</f>
        <v>15000</v>
      </c>
      <c r="AC17" s="121">
        <f>'27'!K17</f>
        <v>15000</v>
      </c>
      <c r="AD17" s="121">
        <f>'28'!K17</f>
        <v>15000</v>
      </c>
      <c r="AE17" s="121">
        <f>'29'!K17</f>
        <v>15000</v>
      </c>
      <c r="AF17" s="121">
        <f>'30'!K17</f>
        <v>15142.857142857143</v>
      </c>
      <c r="AG17" s="121">
        <f>'31'!K17</f>
        <v>15000</v>
      </c>
      <c r="AH17" s="121">
        <v>15500</v>
      </c>
      <c r="AI17" s="121">
        <f t="shared" si="0"/>
        <v>-142.85714285714312</v>
      </c>
      <c r="AJ17" s="192">
        <f t="shared" si="1"/>
        <v>14995.391705069123</v>
      </c>
    </row>
    <row r="18" spans="1:36" x14ac:dyDescent="0.25">
      <c r="A18" s="162"/>
      <c r="B18" s="19" t="s">
        <v>108</v>
      </c>
      <c r="C18" s="109">
        <f>'01'!K18</f>
        <v>14000</v>
      </c>
      <c r="D18" s="109">
        <f>'02'!K18</f>
        <v>14000</v>
      </c>
      <c r="E18" s="109">
        <f>'03'!K18</f>
        <v>14000</v>
      </c>
      <c r="F18" s="109">
        <f>'04'!K18</f>
        <v>14000</v>
      </c>
      <c r="G18" s="109">
        <f>'05'!K18</f>
        <v>14000</v>
      </c>
      <c r="H18" s="109">
        <f>'06'!K18</f>
        <v>14000</v>
      </c>
      <c r="I18" s="109">
        <f>'07'!K18</f>
        <v>14000</v>
      </c>
      <c r="J18" s="109">
        <f>'08'!K18</f>
        <v>14000</v>
      </c>
      <c r="K18" s="109">
        <f>'09'!K18</f>
        <v>14000</v>
      </c>
      <c r="L18" s="109">
        <f>'10'!K18</f>
        <v>14000</v>
      </c>
      <c r="M18" s="109">
        <f>'11'!K18</f>
        <v>14000</v>
      </c>
      <c r="N18" s="109">
        <f>'12'!K18</f>
        <v>14000</v>
      </c>
      <c r="O18" s="109">
        <f>'13'!K18</f>
        <v>14000</v>
      </c>
      <c r="P18" s="109">
        <f>'14'!K18</f>
        <v>14000</v>
      </c>
      <c r="Q18" s="109">
        <f>'15'!K18</f>
        <v>14000</v>
      </c>
      <c r="R18" s="109">
        <f>'16'!K18</f>
        <v>14000</v>
      </c>
      <c r="S18" s="109">
        <f>'17'!K18</f>
        <v>14000</v>
      </c>
      <c r="T18" s="109">
        <f>'18'!K18</f>
        <v>14000</v>
      </c>
      <c r="U18" s="109">
        <f>'19'!K18</f>
        <v>14000</v>
      </c>
      <c r="V18" s="109">
        <f>'20'!K18</f>
        <v>14000</v>
      </c>
      <c r="W18" s="109">
        <f>'21'!K18</f>
        <v>14000</v>
      </c>
      <c r="X18" s="109">
        <f>'22'!K18</f>
        <v>14000</v>
      </c>
      <c r="Y18" s="109">
        <f>'23'!K18</f>
        <v>14000</v>
      </c>
      <c r="Z18" s="109">
        <f>'24'!K18</f>
        <v>14000</v>
      </c>
      <c r="AA18" s="109">
        <f>'25'!K18</f>
        <v>14000</v>
      </c>
      <c r="AB18" s="109">
        <f>'26'!K18</f>
        <v>14000</v>
      </c>
      <c r="AC18" s="109">
        <f>'27'!K18</f>
        <v>14000</v>
      </c>
      <c r="AD18" s="109">
        <f>'28'!K18</f>
        <v>14000</v>
      </c>
      <c r="AE18" s="109">
        <f>'29'!K18</f>
        <v>14000</v>
      </c>
      <c r="AF18" s="109">
        <f>'30'!K18</f>
        <v>14000</v>
      </c>
      <c r="AG18" s="109">
        <f>'31'!K18</f>
        <v>14000</v>
      </c>
      <c r="AH18" s="109">
        <v>14000</v>
      </c>
      <c r="AI18" s="109">
        <f t="shared" si="0"/>
        <v>0</v>
      </c>
      <c r="AJ18" s="192">
        <f t="shared" si="1"/>
        <v>14000</v>
      </c>
    </row>
    <row r="19" spans="1:36" x14ac:dyDescent="0.25">
      <c r="A19" s="160">
        <v>4</v>
      </c>
      <c r="B19" s="20" t="s">
        <v>12</v>
      </c>
      <c r="C19" s="109">
        <f>'01'!K19</f>
        <v>0</v>
      </c>
      <c r="D19" s="109">
        <f>'02'!K19</f>
        <v>0</v>
      </c>
      <c r="E19" s="109">
        <f>'03'!K19</f>
        <v>0</v>
      </c>
      <c r="F19" s="109">
        <f>'04'!K19</f>
        <v>0</v>
      </c>
      <c r="G19" s="109">
        <f>'05'!K19</f>
        <v>0</v>
      </c>
      <c r="H19" s="109">
        <f>'06'!K19</f>
        <v>0</v>
      </c>
      <c r="I19" s="109">
        <f>'07'!K19</f>
        <v>0</v>
      </c>
      <c r="J19" s="109">
        <f>'08'!K19</f>
        <v>0</v>
      </c>
      <c r="K19" s="109">
        <f>'09'!K19</f>
        <v>0</v>
      </c>
      <c r="L19" s="109">
        <f>'10'!K19</f>
        <v>0</v>
      </c>
      <c r="M19" s="109">
        <f>'11'!K19</f>
        <v>0</v>
      </c>
      <c r="N19" s="109">
        <f>'12'!K19</f>
        <v>0</v>
      </c>
      <c r="O19" s="109">
        <f>'13'!K19</f>
        <v>0</v>
      </c>
      <c r="P19" s="109">
        <f>'14'!K19</f>
        <v>0</v>
      </c>
      <c r="Q19" s="109">
        <f>'15'!K19</f>
        <v>0</v>
      </c>
      <c r="R19" s="109">
        <f>'16'!K19</f>
        <v>0</v>
      </c>
      <c r="S19" s="109">
        <f>'17'!K19</f>
        <v>0</v>
      </c>
      <c r="T19" s="109">
        <f>'18'!K19</f>
        <v>0</v>
      </c>
      <c r="U19" s="109">
        <f>'19'!K19</f>
        <v>0</v>
      </c>
      <c r="V19" s="109">
        <f>'20'!K19</f>
        <v>0</v>
      </c>
      <c r="W19" s="109">
        <f>'21'!K19</f>
        <v>0</v>
      </c>
      <c r="X19" s="109">
        <f>'22'!K19</f>
        <v>0</v>
      </c>
      <c r="Y19" s="109">
        <f>'23'!K19</f>
        <v>0</v>
      </c>
      <c r="Z19" s="109">
        <f>'24'!K19</f>
        <v>0</v>
      </c>
      <c r="AA19" s="109">
        <f>'25'!K19</f>
        <v>0</v>
      </c>
      <c r="AB19" s="109">
        <f>'26'!K19</f>
        <v>0</v>
      </c>
      <c r="AC19" s="109">
        <f>'27'!K19</f>
        <v>0</v>
      </c>
      <c r="AD19" s="109">
        <f>'28'!K19</f>
        <v>0</v>
      </c>
      <c r="AE19" s="109">
        <f>'29'!K19</f>
        <v>0</v>
      </c>
      <c r="AF19" s="109">
        <f>'30'!K19</f>
        <v>0</v>
      </c>
      <c r="AG19" s="109">
        <f>'31'!K19</f>
        <v>0</v>
      </c>
      <c r="AH19" s="109"/>
      <c r="AI19" s="109">
        <f t="shared" si="0"/>
        <v>0</v>
      </c>
      <c r="AJ19" s="192">
        <f t="shared" si="1"/>
        <v>0</v>
      </c>
    </row>
    <row r="20" spans="1:36" x14ac:dyDescent="0.25">
      <c r="A20" s="162"/>
      <c r="B20" s="19" t="s">
        <v>13</v>
      </c>
      <c r="C20" s="109">
        <f>'01'!K20</f>
        <v>21500</v>
      </c>
      <c r="D20" s="109">
        <f>'02'!K20</f>
        <v>21500</v>
      </c>
      <c r="E20" s="109">
        <f>'03'!K20</f>
        <v>21500</v>
      </c>
      <c r="F20" s="109">
        <f>'04'!K20</f>
        <v>21500</v>
      </c>
      <c r="G20" s="109">
        <f>'05'!K20</f>
        <v>21500</v>
      </c>
      <c r="H20" s="109">
        <f>'06'!K20</f>
        <v>21500</v>
      </c>
      <c r="I20" s="109">
        <f>'07'!K20</f>
        <v>21500</v>
      </c>
      <c r="J20" s="109">
        <f>'08'!K20</f>
        <v>21250</v>
      </c>
      <c r="K20" s="109">
        <f>'09'!K20</f>
        <v>21250</v>
      </c>
      <c r="L20" s="109">
        <f>'10'!K20</f>
        <v>21500</v>
      </c>
      <c r="M20" s="109">
        <f>'11'!K20</f>
        <v>21500</v>
      </c>
      <c r="N20" s="109">
        <f>'12'!K20</f>
        <v>21500</v>
      </c>
      <c r="O20" s="109">
        <f>'13'!K20</f>
        <v>21500</v>
      </c>
      <c r="P20" s="109">
        <f>'14'!K20</f>
        <v>21500</v>
      </c>
      <c r="Q20" s="109">
        <f>'15'!K20</f>
        <v>21500</v>
      </c>
      <c r="R20" s="109">
        <f>'16'!K20</f>
        <v>21250</v>
      </c>
      <c r="S20" s="109">
        <f>'17'!K20</f>
        <v>21500</v>
      </c>
      <c r="T20" s="109">
        <f>'18'!K20</f>
        <v>21500</v>
      </c>
      <c r="U20" s="109">
        <f>'19'!K20</f>
        <v>21500</v>
      </c>
      <c r="V20" s="109">
        <f>'20'!K20</f>
        <v>21500</v>
      </c>
      <c r="W20" s="109">
        <f>'21'!K20</f>
        <v>21500</v>
      </c>
      <c r="X20" s="109">
        <f>'22'!K20</f>
        <v>21500</v>
      </c>
      <c r="Y20" s="109">
        <f>'23'!K20</f>
        <v>21500</v>
      </c>
      <c r="Z20" s="109">
        <f>'24'!K20</f>
        <v>21500</v>
      </c>
      <c r="AA20" s="109">
        <f>'25'!K20</f>
        <v>21500</v>
      </c>
      <c r="AB20" s="109">
        <f>'26'!K20</f>
        <v>21500</v>
      </c>
      <c r="AC20" s="109">
        <f>'27'!K20</f>
        <v>21500</v>
      </c>
      <c r="AD20" s="109">
        <f>'28'!K20</f>
        <v>21500</v>
      </c>
      <c r="AE20" s="109">
        <f>'29'!K20</f>
        <v>21500</v>
      </c>
      <c r="AF20" s="109">
        <f>'30'!K20</f>
        <v>21500</v>
      </c>
      <c r="AG20" s="109">
        <f>'31'!K20</f>
        <v>21500</v>
      </c>
      <c r="AH20" s="109"/>
      <c r="AI20" s="109">
        <f t="shared" si="0"/>
        <v>0</v>
      </c>
      <c r="AJ20" s="192">
        <f t="shared" si="1"/>
        <v>21475.806451612902</v>
      </c>
    </row>
    <row r="21" spans="1:36" x14ac:dyDescent="0.25">
      <c r="A21" s="160">
        <v>5</v>
      </c>
      <c r="B21" s="20" t="s">
        <v>14</v>
      </c>
      <c r="C21" s="109">
        <f>'01'!K21</f>
        <v>0</v>
      </c>
      <c r="D21" s="109">
        <f>'02'!K21</f>
        <v>0</v>
      </c>
      <c r="E21" s="109">
        <f>'03'!K21</f>
        <v>0</v>
      </c>
      <c r="F21" s="109">
        <f>'04'!K21</f>
        <v>0</v>
      </c>
      <c r="G21" s="109">
        <f>'05'!K21</f>
        <v>0</v>
      </c>
      <c r="H21" s="109">
        <f>'06'!K21</f>
        <v>0</v>
      </c>
      <c r="I21" s="109">
        <f>'07'!K21</f>
        <v>0</v>
      </c>
      <c r="J21" s="109">
        <f>'08'!K21</f>
        <v>0</v>
      </c>
      <c r="K21" s="109">
        <f>'09'!K21</f>
        <v>0</v>
      </c>
      <c r="L21" s="109">
        <f>'10'!K21</f>
        <v>0</v>
      </c>
      <c r="M21" s="109">
        <f>'11'!K21</f>
        <v>0</v>
      </c>
      <c r="N21" s="109">
        <f>'12'!K21</f>
        <v>0</v>
      </c>
      <c r="O21" s="109">
        <f>'13'!K21</f>
        <v>0</v>
      </c>
      <c r="P21" s="109">
        <f>'14'!K21</f>
        <v>0</v>
      </c>
      <c r="Q21" s="109">
        <f>'15'!K21</f>
        <v>0</v>
      </c>
      <c r="R21" s="109">
        <f>'16'!K21</f>
        <v>0</v>
      </c>
      <c r="S21" s="109">
        <f>'17'!K21</f>
        <v>0</v>
      </c>
      <c r="T21" s="109">
        <f>'18'!K21</f>
        <v>0</v>
      </c>
      <c r="U21" s="109">
        <f>'19'!K21</f>
        <v>0</v>
      </c>
      <c r="V21" s="109">
        <f>'20'!K21</f>
        <v>0</v>
      </c>
      <c r="W21" s="109">
        <f>'21'!K21</f>
        <v>0</v>
      </c>
      <c r="X21" s="109">
        <f>'22'!K21</f>
        <v>0</v>
      </c>
      <c r="Y21" s="109">
        <f>'23'!K21</f>
        <v>0</v>
      </c>
      <c r="Z21" s="109">
        <f>'24'!K21</f>
        <v>0</v>
      </c>
      <c r="AA21" s="109">
        <f>'25'!K21</f>
        <v>0</v>
      </c>
      <c r="AB21" s="109">
        <f>'26'!K21</f>
        <v>0</v>
      </c>
      <c r="AC21" s="109">
        <f>'27'!K21</f>
        <v>0</v>
      </c>
      <c r="AD21" s="109">
        <f>'28'!K21</f>
        <v>0</v>
      </c>
      <c r="AE21" s="109">
        <f>'29'!K21</f>
        <v>0</v>
      </c>
      <c r="AF21" s="109">
        <f>'30'!K21</f>
        <v>0</v>
      </c>
      <c r="AG21" s="109">
        <f>'31'!K21</f>
        <v>0</v>
      </c>
      <c r="AH21" s="109"/>
      <c r="AI21" s="109">
        <f t="shared" si="0"/>
        <v>0</v>
      </c>
      <c r="AJ21" s="192">
        <f t="shared" si="1"/>
        <v>0</v>
      </c>
    </row>
    <row r="22" spans="1:36" x14ac:dyDescent="0.25">
      <c r="A22" s="161"/>
      <c r="B22" s="19" t="s">
        <v>15</v>
      </c>
      <c r="C22" s="109">
        <f>'01'!K22</f>
        <v>120000</v>
      </c>
      <c r="D22" s="109">
        <f>'02'!K22</f>
        <v>120000</v>
      </c>
      <c r="E22" s="109">
        <f>'03'!K22</f>
        <v>120000</v>
      </c>
      <c r="F22" s="109">
        <f>'04'!K22</f>
        <v>120000</v>
      </c>
      <c r="G22" s="109">
        <f>'05'!K22</f>
        <v>120000</v>
      </c>
      <c r="H22" s="109">
        <f>'06'!K22</f>
        <v>120000</v>
      </c>
      <c r="I22" s="109">
        <f>'07'!K22</f>
        <v>120000</v>
      </c>
      <c r="J22" s="109">
        <f>'08'!K22</f>
        <v>120000</v>
      </c>
      <c r="K22" s="109">
        <f>'09'!K22</f>
        <v>120000</v>
      </c>
      <c r="L22" s="109">
        <f>'10'!K22</f>
        <v>120000</v>
      </c>
      <c r="M22" s="109">
        <f>'11'!K22</f>
        <v>120000</v>
      </c>
      <c r="N22" s="109">
        <f>'12'!K22</f>
        <v>120000</v>
      </c>
      <c r="O22" s="109">
        <f>'13'!K22</f>
        <v>120000</v>
      </c>
      <c r="P22" s="109">
        <f>'14'!K22</f>
        <v>120000</v>
      </c>
      <c r="Q22" s="109">
        <f>'15'!K22</f>
        <v>120000</v>
      </c>
      <c r="R22" s="109">
        <f>'16'!K22</f>
        <v>119166.66666666667</v>
      </c>
      <c r="S22" s="109">
        <f>'17'!K22</f>
        <v>120000</v>
      </c>
      <c r="T22" s="109">
        <f>'18'!K22</f>
        <v>120000</v>
      </c>
      <c r="U22" s="109">
        <f>'19'!K22</f>
        <v>120000</v>
      </c>
      <c r="V22" s="109">
        <f>'20'!K22</f>
        <v>120000</v>
      </c>
      <c r="W22" s="109">
        <f>'21'!K22</f>
        <v>120000</v>
      </c>
      <c r="X22" s="109">
        <f>'22'!K22</f>
        <v>120000</v>
      </c>
      <c r="Y22" s="109">
        <f>'23'!K22</f>
        <v>120000</v>
      </c>
      <c r="Z22" s="109">
        <f>'24'!K22</f>
        <v>120000</v>
      </c>
      <c r="AA22" s="109">
        <f>'25'!K22</f>
        <v>120000</v>
      </c>
      <c r="AB22" s="109">
        <f>'26'!K22</f>
        <v>120000</v>
      </c>
      <c r="AC22" s="109">
        <f>'27'!K22</f>
        <v>120000</v>
      </c>
      <c r="AD22" s="109">
        <f>'28'!K22</f>
        <v>120000</v>
      </c>
      <c r="AE22" s="109">
        <f>'29'!K22</f>
        <v>120000</v>
      </c>
      <c r="AF22" s="109">
        <f>'30'!K22</f>
        <v>120000</v>
      </c>
      <c r="AG22" s="109">
        <f>'31'!K22</f>
        <v>120000</v>
      </c>
      <c r="AH22" s="109">
        <v>105000</v>
      </c>
      <c r="AI22" s="109">
        <f t="shared" si="0"/>
        <v>0</v>
      </c>
      <c r="AJ22" s="192">
        <f t="shared" si="1"/>
        <v>119973.1182795699</v>
      </c>
    </row>
    <row r="23" spans="1:36" x14ac:dyDescent="0.25">
      <c r="A23" s="161"/>
      <c r="B23" s="19" t="s">
        <v>16</v>
      </c>
      <c r="C23" s="109">
        <f>'01'!K23</f>
        <v>111428.57142857143</v>
      </c>
      <c r="D23" s="109">
        <f>'02'!K23</f>
        <v>111428.57142857143</v>
      </c>
      <c r="E23" s="109">
        <f>'03'!K23</f>
        <v>111428.57142857143</v>
      </c>
      <c r="F23" s="109">
        <f>'04'!K23</f>
        <v>111428.57142857143</v>
      </c>
      <c r="G23" s="109">
        <f>'05'!K23</f>
        <v>111428.57142857143</v>
      </c>
      <c r="H23" s="109">
        <f>'06'!K23</f>
        <v>111428.57142857143</v>
      </c>
      <c r="I23" s="109">
        <f>'07'!K23</f>
        <v>111428.57142857143</v>
      </c>
      <c r="J23" s="109">
        <f>'08'!K23</f>
        <v>111428.57142857143</v>
      </c>
      <c r="K23" s="109">
        <f>'09'!K23</f>
        <v>111428.57142857143</v>
      </c>
      <c r="L23" s="109">
        <f>'10'!K23</f>
        <v>111428.57142857143</v>
      </c>
      <c r="M23" s="109">
        <f>'11'!K23</f>
        <v>111428.57142857143</v>
      </c>
      <c r="N23" s="109">
        <f>'12'!K23</f>
        <v>111428.57142857143</v>
      </c>
      <c r="O23" s="109">
        <f>'13'!K23</f>
        <v>111428.57142857143</v>
      </c>
      <c r="P23" s="109">
        <f>'14'!K23</f>
        <v>111428.57142857143</v>
      </c>
      <c r="Q23" s="109">
        <f>'15'!K23</f>
        <v>111428.57142857143</v>
      </c>
      <c r="R23" s="109">
        <f>'16'!K23</f>
        <v>110714.28571428571</v>
      </c>
      <c r="S23" s="109">
        <f>'17'!K23</f>
        <v>111428.57142857143</v>
      </c>
      <c r="T23" s="109">
        <f>'18'!K23</f>
        <v>111428.57142857143</v>
      </c>
      <c r="U23" s="109">
        <f>'19'!K23</f>
        <v>111428.57142857143</v>
      </c>
      <c r="V23" s="109">
        <f>'20'!K23</f>
        <v>111428.57142857143</v>
      </c>
      <c r="W23" s="109">
        <f>'21'!K23</f>
        <v>111428.57142857143</v>
      </c>
      <c r="X23" s="109">
        <f>'22'!K23</f>
        <v>111428.57142857143</v>
      </c>
      <c r="Y23" s="109">
        <f>'23'!K23</f>
        <v>111428.57142857143</v>
      </c>
      <c r="Z23" s="109">
        <f>'24'!K23</f>
        <v>111428.57142857143</v>
      </c>
      <c r="AA23" s="109">
        <f>'25'!K23</f>
        <v>111428.57142857143</v>
      </c>
      <c r="AB23" s="109">
        <f>'26'!K23</f>
        <v>111428.57142857143</v>
      </c>
      <c r="AC23" s="109">
        <f>'27'!K23</f>
        <v>111428.57142857143</v>
      </c>
      <c r="AD23" s="109">
        <f>'28'!K23</f>
        <v>111428.57142857143</v>
      </c>
      <c r="AE23" s="109">
        <f>'29'!K23</f>
        <v>111428.57142857143</v>
      </c>
      <c r="AF23" s="109">
        <f>'30'!K23</f>
        <v>111428.57142857143</v>
      </c>
      <c r="AG23" s="109">
        <f>'31'!K23</f>
        <v>111428.57142857143</v>
      </c>
      <c r="AH23" s="109">
        <v>80000</v>
      </c>
      <c r="AI23" s="109">
        <f t="shared" si="0"/>
        <v>0</v>
      </c>
      <c r="AJ23" s="192">
        <f t="shared" si="1"/>
        <v>111405.52995391702</v>
      </c>
    </row>
    <row r="24" spans="1:36" x14ac:dyDescent="0.25">
      <c r="A24" s="161"/>
      <c r="B24" s="98" t="s">
        <v>17</v>
      </c>
      <c r="C24" s="121">
        <f>'01'!K24</f>
        <v>102857.14285714286</v>
      </c>
      <c r="D24" s="121">
        <f>'02'!K24</f>
        <v>102857.14285714286</v>
      </c>
      <c r="E24" s="121">
        <f>'03'!K24</f>
        <v>102857.14285714286</v>
      </c>
      <c r="F24" s="121">
        <f>'04'!K24</f>
        <v>102857.14285714286</v>
      </c>
      <c r="G24" s="121">
        <f>'05'!K24</f>
        <v>102857.14285714286</v>
      </c>
      <c r="H24" s="121">
        <f>'06'!K24</f>
        <v>102857.14285714286</v>
      </c>
      <c r="I24" s="121">
        <f>'07'!K24</f>
        <v>102857.14285714286</v>
      </c>
      <c r="J24" s="121">
        <f>'08'!K24</f>
        <v>102857.14285714286</v>
      </c>
      <c r="K24" s="121">
        <f>'09'!K24</f>
        <v>102857.14285714286</v>
      </c>
      <c r="L24" s="121">
        <f>'10'!K24</f>
        <v>102857.14285714286</v>
      </c>
      <c r="M24" s="121">
        <f>'11'!K24</f>
        <v>102857.14285714286</v>
      </c>
      <c r="N24" s="121">
        <f>'12'!K24</f>
        <v>102857.14285714286</v>
      </c>
      <c r="O24" s="121">
        <f>'13'!K24</f>
        <v>102857.14285714286</v>
      </c>
      <c r="P24" s="121">
        <f>'14'!K24</f>
        <v>102857.14285714286</v>
      </c>
      <c r="Q24" s="121">
        <f>'15'!K24</f>
        <v>102857.14285714286</v>
      </c>
      <c r="R24" s="121">
        <f>'16'!K24</f>
        <v>101428.57142857143</v>
      </c>
      <c r="S24" s="121">
        <f>'17'!K24</f>
        <v>101428.57142857143</v>
      </c>
      <c r="T24" s="121">
        <f>'18'!K24</f>
        <v>101428.57142857143</v>
      </c>
      <c r="U24" s="121">
        <f>'19'!K24</f>
        <v>101428.57142857143</v>
      </c>
      <c r="V24" s="121">
        <f>'20'!K24</f>
        <v>101428.57142857143</v>
      </c>
      <c r="W24" s="121">
        <f>'21'!K24</f>
        <v>101428.57142857143</v>
      </c>
      <c r="X24" s="121">
        <f>'22'!K24</f>
        <v>101428.57142857143</v>
      </c>
      <c r="Y24" s="121">
        <f>'23'!K24</f>
        <v>101428.57142857143</v>
      </c>
      <c r="Z24" s="121">
        <f>'24'!K24</f>
        <v>101428.57142857143</v>
      </c>
      <c r="AA24" s="121">
        <f>'25'!K24</f>
        <v>101428.57142857143</v>
      </c>
      <c r="AB24" s="121">
        <f>'26'!K24</f>
        <v>101428.57142857143</v>
      </c>
      <c r="AC24" s="121">
        <f>'27'!K24</f>
        <v>101428.57142857143</v>
      </c>
      <c r="AD24" s="121">
        <f>'28'!K24</f>
        <v>101428.57142857143</v>
      </c>
      <c r="AE24" s="121">
        <f>'29'!K24</f>
        <v>101428.57142857143</v>
      </c>
      <c r="AF24" s="121">
        <f>'30'!K24</f>
        <v>101428.57142857143</v>
      </c>
      <c r="AG24" s="121">
        <f>'31'!K24</f>
        <v>101428.57142857143</v>
      </c>
      <c r="AH24" s="121">
        <v>80000</v>
      </c>
      <c r="AI24" s="121">
        <f t="shared" si="0"/>
        <v>-1428.5714285714203</v>
      </c>
      <c r="AJ24" s="192">
        <f t="shared" si="1"/>
        <v>102119.81566820275</v>
      </c>
    </row>
    <row r="25" spans="1:36" x14ac:dyDescent="0.25">
      <c r="A25" s="162"/>
      <c r="B25" s="98" t="s">
        <v>18</v>
      </c>
      <c r="C25" s="121">
        <f>'01'!K25</f>
        <v>39285.714285714283</v>
      </c>
      <c r="D25" s="121">
        <f>'02'!K25</f>
        <v>39285.714285714283</v>
      </c>
      <c r="E25" s="121">
        <f>'03'!K25</f>
        <v>38857.142857142855</v>
      </c>
      <c r="F25" s="121">
        <f>'04'!K25</f>
        <v>38714.285714285717</v>
      </c>
      <c r="G25" s="121">
        <f>'05'!K25</f>
        <v>38714.285714285717</v>
      </c>
      <c r="H25" s="121">
        <f>'06'!K25</f>
        <v>38428.571428571428</v>
      </c>
      <c r="I25" s="121">
        <f>'07'!K25</f>
        <v>38428.571428571428</v>
      </c>
      <c r="J25" s="121">
        <f>'08'!K25</f>
        <v>38571.428571428572</v>
      </c>
      <c r="K25" s="121">
        <f>'09'!K25</f>
        <v>38428.571428571428</v>
      </c>
      <c r="L25" s="121">
        <f>'10'!K25</f>
        <v>38000</v>
      </c>
      <c r="M25" s="121">
        <f>'11'!K25</f>
        <v>38285.714285714283</v>
      </c>
      <c r="N25" s="121">
        <f>'12'!K25</f>
        <v>37571.428571428572</v>
      </c>
      <c r="O25" s="121">
        <f>'13'!K25</f>
        <v>38000</v>
      </c>
      <c r="P25" s="121">
        <f>'14'!K25</f>
        <v>37857.142857142855</v>
      </c>
      <c r="Q25" s="121">
        <f>'15'!K25</f>
        <v>37857.142857142855</v>
      </c>
      <c r="R25" s="121">
        <f>'16'!K25</f>
        <v>38285.714285714283</v>
      </c>
      <c r="S25" s="121">
        <f>'17'!K25</f>
        <v>38000</v>
      </c>
      <c r="T25" s="121">
        <f>'18'!K25</f>
        <v>37714.285714285717</v>
      </c>
      <c r="U25" s="121">
        <f>'19'!K25</f>
        <v>37857.142857142855</v>
      </c>
      <c r="V25" s="121">
        <f>'20'!K25</f>
        <v>37857.142857142855</v>
      </c>
      <c r="W25" s="121">
        <f>'21'!K25</f>
        <v>37857.142857142855</v>
      </c>
      <c r="X25" s="121">
        <f>'22'!K25</f>
        <v>37428.571428571428</v>
      </c>
      <c r="Y25" s="121">
        <f>'23'!K25</f>
        <v>37285.714285714283</v>
      </c>
      <c r="Z25" s="121">
        <f>'24'!K25</f>
        <v>36571.428571428572</v>
      </c>
      <c r="AA25" s="121">
        <f>'25'!K25</f>
        <v>36428.571428571428</v>
      </c>
      <c r="AB25" s="121">
        <f>'26'!K25</f>
        <v>36142.857142857145</v>
      </c>
      <c r="AC25" s="121">
        <f>'27'!K25</f>
        <v>36142.857142857145</v>
      </c>
      <c r="AD25" s="121">
        <f>'28'!K25</f>
        <v>35428.571428571428</v>
      </c>
      <c r="AE25" s="121">
        <f>'29'!K25</f>
        <v>35571.428571428572</v>
      </c>
      <c r="AF25" s="121">
        <f>'30'!K25</f>
        <v>35285.714285714283</v>
      </c>
      <c r="AG25" s="121">
        <f>'31'!K25</f>
        <v>34714.285714285717</v>
      </c>
      <c r="AH25" s="121">
        <v>36750</v>
      </c>
      <c r="AI25" s="121">
        <f t="shared" si="0"/>
        <v>-4571.4285714285652</v>
      </c>
      <c r="AJ25" s="192">
        <f t="shared" si="1"/>
        <v>37576.036866359449</v>
      </c>
    </row>
    <row r="26" spans="1:36" x14ac:dyDescent="0.25">
      <c r="A26" s="160">
        <v>6</v>
      </c>
      <c r="B26" s="20" t="s">
        <v>19</v>
      </c>
      <c r="C26" s="109">
        <f>'01'!K26</f>
        <v>0</v>
      </c>
      <c r="D26" s="109">
        <f>'02'!K26</f>
        <v>0</v>
      </c>
      <c r="E26" s="109">
        <f>'03'!K26</f>
        <v>0</v>
      </c>
      <c r="F26" s="109">
        <f>'04'!K26</f>
        <v>0</v>
      </c>
      <c r="G26" s="109">
        <f>'05'!K26</f>
        <v>0</v>
      </c>
      <c r="H26" s="109">
        <f>'06'!K26</f>
        <v>0</v>
      </c>
      <c r="I26" s="109">
        <f>'07'!K26</f>
        <v>0</v>
      </c>
      <c r="J26" s="109">
        <f>'08'!K26</f>
        <v>0</v>
      </c>
      <c r="K26" s="109">
        <f>'09'!K26</f>
        <v>0</v>
      </c>
      <c r="L26" s="109">
        <f>'10'!K26</f>
        <v>0</v>
      </c>
      <c r="M26" s="109">
        <f>'11'!K26</f>
        <v>0</v>
      </c>
      <c r="N26" s="109">
        <f>'12'!K26</f>
        <v>0</v>
      </c>
      <c r="O26" s="109">
        <f>'13'!K26</f>
        <v>0</v>
      </c>
      <c r="P26" s="109">
        <f>'14'!K26</f>
        <v>0</v>
      </c>
      <c r="Q26" s="109">
        <f>'15'!K26</f>
        <v>0</v>
      </c>
      <c r="R26" s="109">
        <f>'16'!K26</f>
        <v>0</v>
      </c>
      <c r="S26" s="109">
        <f>'17'!K26</f>
        <v>0</v>
      </c>
      <c r="T26" s="109">
        <f>'18'!K26</f>
        <v>0</v>
      </c>
      <c r="U26" s="109">
        <f>'19'!K26</f>
        <v>0</v>
      </c>
      <c r="V26" s="109">
        <f>'20'!K26</f>
        <v>0</v>
      </c>
      <c r="W26" s="109">
        <f>'21'!K26</f>
        <v>0</v>
      </c>
      <c r="X26" s="109">
        <f>'22'!K26</f>
        <v>0</v>
      </c>
      <c r="Y26" s="109">
        <f>'23'!K26</f>
        <v>0</v>
      </c>
      <c r="Z26" s="109">
        <f>'24'!K26</f>
        <v>0</v>
      </c>
      <c r="AA26" s="109">
        <f>'25'!K26</f>
        <v>0</v>
      </c>
      <c r="AB26" s="109">
        <f>'26'!K26</f>
        <v>0</v>
      </c>
      <c r="AC26" s="109">
        <f>'27'!K26</f>
        <v>0</v>
      </c>
      <c r="AD26" s="109">
        <f>'28'!K26</f>
        <v>0</v>
      </c>
      <c r="AE26" s="109">
        <f>'29'!K26</f>
        <v>0</v>
      </c>
      <c r="AF26" s="109">
        <f>'30'!K26</f>
        <v>0</v>
      </c>
      <c r="AG26" s="109">
        <f>'31'!K26</f>
        <v>0</v>
      </c>
      <c r="AH26" s="109"/>
      <c r="AI26" s="109">
        <f t="shared" si="0"/>
        <v>0</v>
      </c>
      <c r="AJ26" s="192">
        <f t="shared" si="1"/>
        <v>0</v>
      </c>
    </row>
    <row r="27" spans="1:36" x14ac:dyDescent="0.25">
      <c r="A27" s="161"/>
      <c r="B27" s="46" t="s">
        <v>20</v>
      </c>
      <c r="C27" s="122">
        <f>'01'!K27</f>
        <v>35166.666666666664</v>
      </c>
      <c r="D27" s="122">
        <f>'02'!K27</f>
        <v>35166.666666666664</v>
      </c>
      <c r="E27" s="122">
        <f>'03'!K27</f>
        <v>35833.333333333336</v>
      </c>
      <c r="F27" s="122">
        <f>'04'!K27</f>
        <v>35833.333333333336</v>
      </c>
      <c r="G27" s="122">
        <f>'05'!K27</f>
        <v>35833.333333333336</v>
      </c>
      <c r="H27" s="122">
        <f>'06'!K27</f>
        <v>35833.333333333336</v>
      </c>
      <c r="I27" s="122">
        <f>'07'!K27</f>
        <v>35833.333333333336</v>
      </c>
      <c r="J27" s="122">
        <f>'08'!K27</f>
        <v>36666.666666666664</v>
      </c>
      <c r="K27" s="122">
        <f>'09'!K27</f>
        <v>36666.666666666664</v>
      </c>
      <c r="L27" s="122">
        <f>'10'!K27</f>
        <v>36666.666666666664</v>
      </c>
      <c r="M27" s="122">
        <f>'11'!K27</f>
        <v>36666.666666666664</v>
      </c>
      <c r="N27" s="122">
        <f>'12'!K27</f>
        <v>36666.666666666664</v>
      </c>
      <c r="O27" s="122">
        <f>'13'!K27</f>
        <v>36666.666666666664</v>
      </c>
      <c r="P27" s="122">
        <f>'14'!K27</f>
        <v>35833.333333333336</v>
      </c>
      <c r="Q27" s="122">
        <f>'15'!K27</f>
        <v>35833.333333333336</v>
      </c>
      <c r="R27" s="122">
        <f>'16'!K27</f>
        <v>35833.333333333336</v>
      </c>
      <c r="S27" s="122">
        <f>'17'!K27</f>
        <v>35833.333333333336</v>
      </c>
      <c r="T27" s="122">
        <f>'18'!K27</f>
        <v>35000</v>
      </c>
      <c r="U27" s="122">
        <f>'19'!K27</f>
        <v>35000</v>
      </c>
      <c r="V27" s="122">
        <f>'20'!K27</f>
        <v>35166.666666666664</v>
      </c>
      <c r="W27" s="122">
        <f>'21'!K27</f>
        <v>35166.666666666664</v>
      </c>
      <c r="X27" s="122">
        <f>'22'!K27</f>
        <v>35166.666666666664</v>
      </c>
      <c r="Y27" s="122">
        <f>'23'!K27</f>
        <v>37285.714285714283</v>
      </c>
      <c r="Z27" s="122">
        <f>'24'!K27</f>
        <v>35166.666666666664</v>
      </c>
      <c r="AA27" s="122">
        <f>'25'!K27</f>
        <v>36833.333333333336</v>
      </c>
      <c r="AB27" s="122">
        <f>'26'!K27</f>
        <v>36833.333333333336</v>
      </c>
      <c r="AC27" s="122">
        <f>'27'!K27</f>
        <v>36833.333333333336</v>
      </c>
      <c r="AD27" s="122">
        <f>'28'!K27</f>
        <v>36833.333333333336</v>
      </c>
      <c r="AE27" s="122">
        <f>'29'!K27</f>
        <v>36000</v>
      </c>
      <c r="AF27" s="122">
        <f>'30'!K27</f>
        <v>38000</v>
      </c>
      <c r="AG27" s="122">
        <f>'31'!K27</f>
        <v>36000</v>
      </c>
      <c r="AH27" s="122"/>
      <c r="AI27" s="122">
        <f t="shared" si="0"/>
        <v>833.33333333333576</v>
      </c>
      <c r="AJ27" s="192">
        <f t="shared" si="1"/>
        <v>36068.356374807991</v>
      </c>
    </row>
    <row r="28" spans="1:36" x14ac:dyDescent="0.25">
      <c r="A28" s="161"/>
      <c r="B28" s="46" t="s">
        <v>21</v>
      </c>
      <c r="C28" s="122">
        <f>'01'!K28</f>
        <v>26285.714285714286</v>
      </c>
      <c r="D28" s="122">
        <f>'02'!K28</f>
        <v>26857.142857142859</v>
      </c>
      <c r="E28" s="122">
        <f>'03'!K28</f>
        <v>26285.714285714286</v>
      </c>
      <c r="F28" s="122">
        <f>'04'!K28</f>
        <v>26285.714285714286</v>
      </c>
      <c r="G28" s="122">
        <f>'05'!K28</f>
        <v>26285.714285714286</v>
      </c>
      <c r="H28" s="122">
        <f>'06'!K28</f>
        <v>26285.714285714286</v>
      </c>
      <c r="I28" s="122">
        <f>'07'!K28</f>
        <v>27428.571428571428</v>
      </c>
      <c r="J28" s="122">
        <f>'08'!K28</f>
        <v>26571.428571428572</v>
      </c>
      <c r="K28" s="122">
        <f>'09'!K28</f>
        <v>26571.428571428572</v>
      </c>
      <c r="L28" s="122">
        <f>'10'!K28</f>
        <v>26571.428571428572</v>
      </c>
      <c r="M28" s="122">
        <f>'11'!K28</f>
        <v>26571.428571428572</v>
      </c>
      <c r="N28" s="122">
        <f>'12'!K28</f>
        <v>26571.428571428572</v>
      </c>
      <c r="O28" s="122">
        <f>'13'!K28</f>
        <v>26571.428571428572</v>
      </c>
      <c r="P28" s="122">
        <f>'14'!K28</f>
        <v>26571.428571428572</v>
      </c>
      <c r="Q28" s="122">
        <f>'15'!K28</f>
        <v>26571.428571428572</v>
      </c>
      <c r="R28" s="122">
        <f>'16'!K28</f>
        <v>26857.142857142859</v>
      </c>
      <c r="S28" s="122">
        <f>'17'!K28</f>
        <v>26857.142857142859</v>
      </c>
      <c r="T28" s="122">
        <f>'18'!K28</f>
        <v>26857.142857142859</v>
      </c>
      <c r="U28" s="122">
        <f>'19'!K28</f>
        <v>26857.142857142859</v>
      </c>
      <c r="V28" s="122">
        <f>'20'!K28</f>
        <v>27142.857142857141</v>
      </c>
      <c r="W28" s="122">
        <f>'21'!K28</f>
        <v>27142.857142857141</v>
      </c>
      <c r="X28" s="122">
        <f>'22'!K28</f>
        <v>27142.857142857141</v>
      </c>
      <c r="Y28" s="122">
        <f>'23'!K28</f>
        <v>27142.857142857141</v>
      </c>
      <c r="Z28" s="122">
        <f>'24'!K28</f>
        <v>27142.857142857141</v>
      </c>
      <c r="AA28" s="122">
        <f>'25'!K28</f>
        <v>27142.857142857141</v>
      </c>
      <c r="AB28" s="122">
        <f>'26'!K28</f>
        <v>27142.857142857141</v>
      </c>
      <c r="AC28" s="122">
        <f>'27'!K28</f>
        <v>27142.857142857141</v>
      </c>
      <c r="AD28" s="122">
        <f>'28'!K28</f>
        <v>26857.142857142859</v>
      </c>
      <c r="AE28" s="122">
        <f>'29'!K28</f>
        <v>26714.285714285714</v>
      </c>
      <c r="AF28" s="122">
        <f>'30'!K28</f>
        <v>27000</v>
      </c>
      <c r="AG28" s="122">
        <f>'31'!K28</f>
        <v>26714.285714285714</v>
      </c>
      <c r="AH28" s="122"/>
      <c r="AI28" s="122">
        <f t="shared" si="0"/>
        <v>428.57142857142753</v>
      </c>
      <c r="AJ28" s="192">
        <f t="shared" si="1"/>
        <v>26778.801843317971</v>
      </c>
    </row>
    <row r="29" spans="1:36" x14ac:dyDescent="0.25">
      <c r="A29" s="161"/>
      <c r="B29" s="46" t="s">
        <v>22</v>
      </c>
      <c r="C29" s="122">
        <f>'01'!K29</f>
        <v>61142.857142857145</v>
      </c>
      <c r="D29" s="122">
        <f>'02'!K29</f>
        <v>62571.428571428572</v>
      </c>
      <c r="E29" s="122">
        <f>'03'!K29</f>
        <v>61142.857142857145</v>
      </c>
      <c r="F29" s="122">
        <f>'04'!K29</f>
        <v>61142.857142857145</v>
      </c>
      <c r="G29" s="122">
        <f>'05'!K29</f>
        <v>61142.857142857145</v>
      </c>
      <c r="H29" s="122">
        <f>'06'!K29</f>
        <v>61142.857142857145</v>
      </c>
      <c r="I29" s="122">
        <f>'07'!K29</f>
        <v>61142.857142857145</v>
      </c>
      <c r="J29" s="122">
        <f>'08'!K29</f>
        <v>61142.857142857145</v>
      </c>
      <c r="K29" s="122">
        <f>'09'!K29</f>
        <v>61142.857142857145</v>
      </c>
      <c r="L29" s="122">
        <f>'10'!K29</f>
        <v>61142.857142857145</v>
      </c>
      <c r="M29" s="122">
        <f>'11'!K29</f>
        <v>61857.142857142855</v>
      </c>
      <c r="N29" s="122">
        <f>'12'!K29</f>
        <v>61142.857142857145</v>
      </c>
      <c r="O29" s="122">
        <f>'13'!K29</f>
        <v>61142.857142857145</v>
      </c>
      <c r="P29" s="122">
        <f>'14'!K29</f>
        <v>61142.857142857145</v>
      </c>
      <c r="Q29" s="122">
        <f>'15'!K29</f>
        <v>61857.142857142855</v>
      </c>
      <c r="R29" s="122">
        <f>'16'!K29</f>
        <v>62571.428571428572</v>
      </c>
      <c r="S29" s="122">
        <f>'17'!K29</f>
        <v>61857.142857142855</v>
      </c>
      <c r="T29" s="122">
        <f>'18'!K29</f>
        <v>63285.714285714283</v>
      </c>
      <c r="U29" s="122">
        <f>'19'!K29</f>
        <v>62571.428571428572</v>
      </c>
      <c r="V29" s="122">
        <f>'20'!K29</f>
        <v>62571.428571428572</v>
      </c>
      <c r="W29" s="122">
        <f>'21'!K29</f>
        <v>62571.428571428572</v>
      </c>
      <c r="X29" s="122">
        <f>'22'!K29</f>
        <v>63285.714285714283</v>
      </c>
      <c r="Y29" s="122">
        <f>'23'!K29</f>
        <v>63285.714285714283</v>
      </c>
      <c r="Z29" s="122">
        <f>'24'!K29</f>
        <v>62571.428571428572</v>
      </c>
      <c r="AA29" s="122">
        <f>'25'!K29</f>
        <v>64714.285714285717</v>
      </c>
      <c r="AB29" s="122">
        <f>'26'!K29</f>
        <v>63285.714285714283</v>
      </c>
      <c r="AC29" s="122">
        <f>'27'!K29</f>
        <v>63285.714285714283</v>
      </c>
      <c r="AD29" s="122">
        <f>'28'!K29</f>
        <v>62571.428571428572</v>
      </c>
      <c r="AE29" s="122">
        <f>'29'!K29</f>
        <v>62571.428571428572</v>
      </c>
      <c r="AF29" s="122">
        <f>'30'!K29</f>
        <v>64000</v>
      </c>
      <c r="AG29" s="122">
        <f>'31'!K29</f>
        <v>62571.428571428572</v>
      </c>
      <c r="AH29" s="122"/>
      <c r="AI29" s="122">
        <f t="shared" si="0"/>
        <v>1428.5714285714275</v>
      </c>
      <c r="AJ29" s="192">
        <f t="shared" si="1"/>
        <v>62179.723502304165</v>
      </c>
    </row>
    <row r="30" spans="1:36" x14ac:dyDescent="0.25">
      <c r="A30" s="161"/>
      <c r="B30" s="98" t="s">
        <v>23</v>
      </c>
      <c r="C30" s="121">
        <f>'01'!K30</f>
        <v>24600</v>
      </c>
      <c r="D30" s="121">
        <f>'02'!K30</f>
        <v>24600</v>
      </c>
      <c r="E30" s="121">
        <f>'03'!K30</f>
        <v>25000</v>
      </c>
      <c r="F30" s="121">
        <f>'04'!K30</f>
        <v>25000</v>
      </c>
      <c r="G30" s="121">
        <f>'05'!K30</f>
        <v>25000</v>
      </c>
      <c r="H30" s="121">
        <f>'06'!K30</f>
        <v>25000</v>
      </c>
      <c r="I30" s="121">
        <f>'07'!K30</f>
        <v>25000</v>
      </c>
      <c r="J30" s="121">
        <f>'08'!K30</f>
        <v>25000</v>
      </c>
      <c r="K30" s="121">
        <f>'09'!K30</f>
        <v>25000</v>
      </c>
      <c r="L30" s="121">
        <f>'10'!K30</f>
        <v>25000</v>
      </c>
      <c r="M30" s="121">
        <f>'11'!K30</f>
        <v>25000</v>
      </c>
      <c r="N30" s="121">
        <f>'12'!K30</f>
        <v>25000</v>
      </c>
      <c r="O30" s="121">
        <f>'13'!K30</f>
        <v>25000</v>
      </c>
      <c r="P30" s="121">
        <f>'14'!K30</f>
        <v>25000</v>
      </c>
      <c r="Q30" s="121">
        <f>'15'!K30</f>
        <v>25000</v>
      </c>
      <c r="R30" s="121">
        <f>'16'!K30</f>
        <v>25000</v>
      </c>
      <c r="S30" s="121">
        <f>'17'!K30</f>
        <v>24600</v>
      </c>
      <c r="T30" s="121">
        <f>'18'!K30</f>
        <v>24600</v>
      </c>
      <c r="U30" s="121">
        <f>'19'!K30</f>
        <v>24600</v>
      </c>
      <c r="V30" s="121">
        <f>'20'!K30</f>
        <v>24600</v>
      </c>
      <c r="W30" s="121">
        <f>'21'!K30</f>
        <v>24000</v>
      </c>
      <c r="X30" s="121">
        <f>'22'!K30</f>
        <v>24000</v>
      </c>
      <c r="Y30" s="121">
        <f>'23'!K30</f>
        <v>24000</v>
      </c>
      <c r="Z30" s="121">
        <f>'24'!K30</f>
        <v>24000</v>
      </c>
      <c r="AA30" s="121">
        <f>'25'!K30</f>
        <v>24600</v>
      </c>
      <c r="AB30" s="121">
        <f>'26'!K30</f>
        <v>24600</v>
      </c>
      <c r="AC30" s="121">
        <f>'27'!K30</f>
        <v>24600</v>
      </c>
      <c r="AD30" s="121">
        <f>'28'!K30</f>
        <v>24600</v>
      </c>
      <c r="AE30" s="121">
        <f>'29'!K30</f>
        <v>24000</v>
      </c>
      <c r="AF30" s="121">
        <f>'30'!K30</f>
        <v>24000</v>
      </c>
      <c r="AG30" s="121">
        <f>'31'!K30</f>
        <v>24000</v>
      </c>
      <c r="AH30" s="121"/>
      <c r="AI30" s="121">
        <f t="shared" si="0"/>
        <v>-600</v>
      </c>
      <c r="AJ30" s="192">
        <f t="shared" si="1"/>
        <v>24645.16129032258</v>
      </c>
    </row>
    <row r="31" spans="1:36" x14ac:dyDescent="0.25">
      <c r="A31" s="161"/>
      <c r="B31" s="98" t="s">
        <v>24</v>
      </c>
      <c r="C31" s="121">
        <f>'01'!K31</f>
        <v>36000</v>
      </c>
      <c r="D31" s="121">
        <f>'02'!K31</f>
        <v>36000</v>
      </c>
      <c r="E31" s="121">
        <f>'03'!K31</f>
        <v>36428.571428571428</v>
      </c>
      <c r="F31" s="121">
        <f>'04'!K31</f>
        <v>36428.571428571428</v>
      </c>
      <c r="G31" s="121">
        <f>'05'!K31</f>
        <v>36428.571428571428</v>
      </c>
      <c r="H31" s="121">
        <f>'06'!K31</f>
        <v>36428.571428571428</v>
      </c>
      <c r="I31" s="121">
        <f>'07'!K31</f>
        <v>35857.142857142855</v>
      </c>
      <c r="J31" s="121">
        <f>'08'!K31</f>
        <v>35857.142857142855</v>
      </c>
      <c r="K31" s="121">
        <f>'09'!K31</f>
        <v>35857.142857142855</v>
      </c>
      <c r="L31" s="121">
        <f>'10'!K31</f>
        <v>35571.428571428572</v>
      </c>
      <c r="M31" s="121">
        <f>'11'!K31</f>
        <v>36142.857142857145</v>
      </c>
      <c r="N31" s="121">
        <f>'12'!K31</f>
        <v>35571.428571428572</v>
      </c>
      <c r="O31" s="121">
        <f>'13'!K31</f>
        <v>35714.285714285717</v>
      </c>
      <c r="P31" s="121">
        <f>'14'!K31</f>
        <v>35000</v>
      </c>
      <c r="Q31" s="121">
        <f>'15'!K31</f>
        <v>35571.428571428572</v>
      </c>
      <c r="R31" s="121">
        <f>'16'!K31</f>
        <v>35857.142857142855</v>
      </c>
      <c r="S31" s="121">
        <f>'17'!K31</f>
        <v>35142.857142857145</v>
      </c>
      <c r="T31" s="121">
        <f>'18'!K31</f>
        <v>35142.857142857145</v>
      </c>
      <c r="U31" s="121">
        <f>'19'!K31</f>
        <v>35142.857142857145</v>
      </c>
      <c r="V31" s="121">
        <f>'20'!K31</f>
        <v>35142.857142857145</v>
      </c>
      <c r="W31" s="121">
        <f>'21'!K31</f>
        <v>35142.857142857145</v>
      </c>
      <c r="X31" s="121">
        <f>'22'!K31</f>
        <v>35142.857142857145</v>
      </c>
      <c r="Y31" s="121">
        <f>'23'!K31</f>
        <v>35142.857142857145</v>
      </c>
      <c r="Z31" s="121">
        <f>'24'!K31</f>
        <v>35142.857142857145</v>
      </c>
      <c r="AA31" s="121">
        <f>'25'!K31</f>
        <v>35428.571428571428</v>
      </c>
      <c r="AB31" s="121">
        <f>'26'!K31</f>
        <v>34714.285714285717</v>
      </c>
      <c r="AC31" s="121">
        <f>'27'!K31</f>
        <v>34714.285714285717</v>
      </c>
      <c r="AD31" s="121">
        <f>'28'!K31</f>
        <v>34428.571428571428</v>
      </c>
      <c r="AE31" s="121">
        <f>'29'!K31</f>
        <v>34428.571428571428</v>
      </c>
      <c r="AF31" s="121">
        <f>'30'!K31</f>
        <v>33857.142857142855</v>
      </c>
      <c r="AG31" s="121">
        <f>'31'!K31</f>
        <v>33714.285714285717</v>
      </c>
      <c r="AH31" s="121"/>
      <c r="AI31" s="121">
        <f t="shared" si="0"/>
        <v>-2285.7142857142826</v>
      </c>
      <c r="AJ31" s="192">
        <f t="shared" si="1"/>
        <v>35391.705069124429</v>
      </c>
    </row>
    <row r="32" spans="1:36" x14ac:dyDescent="0.25">
      <c r="A32" s="162"/>
      <c r="B32" s="98" t="s">
        <v>25</v>
      </c>
      <c r="C32" s="121">
        <f>'01'!K32</f>
        <v>93333.333333333328</v>
      </c>
      <c r="D32" s="121">
        <f>'02'!K32</f>
        <v>86250</v>
      </c>
      <c r="E32" s="121">
        <f>'03'!K32</f>
        <v>87500</v>
      </c>
      <c r="F32" s="121">
        <f>'04'!K32</f>
        <v>87500</v>
      </c>
      <c r="G32" s="121">
        <f>'05'!K32</f>
        <v>87500</v>
      </c>
      <c r="H32" s="121">
        <f>'06'!K32</f>
        <v>87500</v>
      </c>
      <c r="I32" s="121">
        <f>'07'!K32</f>
        <v>87500</v>
      </c>
      <c r="J32" s="121">
        <f>'08'!K32</f>
        <v>87500</v>
      </c>
      <c r="K32" s="121">
        <f>'09'!K32</f>
        <v>86250</v>
      </c>
      <c r="L32" s="121">
        <f>'10'!K32</f>
        <v>87500</v>
      </c>
      <c r="M32" s="121">
        <f>'11'!K32</f>
        <v>87500</v>
      </c>
      <c r="N32" s="121">
        <f>'12'!K32</f>
        <v>87500</v>
      </c>
      <c r="O32" s="121">
        <f>'13'!K32</f>
        <v>87500</v>
      </c>
      <c r="P32" s="121">
        <f>'14'!K32</f>
        <v>87500</v>
      </c>
      <c r="Q32" s="121">
        <f>'15'!K32</f>
        <v>87500</v>
      </c>
      <c r="R32" s="121">
        <f>'16'!K32</f>
        <v>87500</v>
      </c>
      <c r="S32" s="121">
        <f>'17'!K32</f>
        <v>87500</v>
      </c>
      <c r="T32" s="121">
        <f>'18'!K32</f>
        <v>87500</v>
      </c>
      <c r="U32" s="121">
        <f>'19'!K32</f>
        <v>87500</v>
      </c>
      <c r="V32" s="121">
        <f>'20'!K32</f>
        <v>87500</v>
      </c>
      <c r="W32" s="121">
        <f>'21'!K32</f>
        <v>87500</v>
      </c>
      <c r="X32" s="121">
        <f>'22'!K32</f>
        <v>82500</v>
      </c>
      <c r="Y32" s="121">
        <f>'23'!K32</f>
        <v>82500</v>
      </c>
      <c r="Z32" s="121">
        <f>'24'!K32</f>
        <v>82500</v>
      </c>
      <c r="AA32" s="121">
        <f>'25'!K32</f>
        <v>87500</v>
      </c>
      <c r="AB32" s="121">
        <f>'26'!K32</f>
        <v>87500</v>
      </c>
      <c r="AC32" s="121">
        <f>'27'!K32</f>
        <v>87500</v>
      </c>
      <c r="AD32" s="121">
        <f>'28'!K32</f>
        <v>87500</v>
      </c>
      <c r="AE32" s="121">
        <f>'29'!K32</f>
        <v>87500</v>
      </c>
      <c r="AF32" s="121">
        <f>'30'!K32</f>
        <v>82500</v>
      </c>
      <c r="AG32" s="121">
        <f>'31'!K32</f>
        <v>82500</v>
      </c>
      <c r="AH32" s="121"/>
      <c r="AI32" s="121">
        <f t="shared" si="0"/>
        <v>-10833.333333333328</v>
      </c>
      <c r="AJ32" s="192">
        <f t="shared" si="1"/>
        <v>86801.075268817192</v>
      </c>
    </row>
    <row r="33" spans="1:36" x14ac:dyDescent="0.25">
      <c r="A33" s="160">
        <v>7</v>
      </c>
      <c r="B33" s="20" t="s">
        <v>26</v>
      </c>
      <c r="C33" s="109">
        <f>'01'!K33</f>
        <v>0</v>
      </c>
      <c r="D33" s="109">
        <f>'02'!K33</f>
        <v>0</v>
      </c>
      <c r="E33" s="109">
        <f>'03'!K33</f>
        <v>0</v>
      </c>
      <c r="F33" s="109">
        <f>'04'!K33</f>
        <v>0</v>
      </c>
      <c r="G33" s="109">
        <f>'05'!K33</f>
        <v>0</v>
      </c>
      <c r="H33" s="109">
        <f>'06'!K33</f>
        <v>0</v>
      </c>
      <c r="I33" s="109">
        <f>'07'!K33</f>
        <v>0</v>
      </c>
      <c r="J33" s="109">
        <f>'08'!K33</f>
        <v>0</v>
      </c>
      <c r="K33" s="109">
        <f>'09'!K33</f>
        <v>0</v>
      </c>
      <c r="L33" s="109">
        <f>'10'!K33</f>
        <v>0</v>
      </c>
      <c r="M33" s="109">
        <f>'11'!K33</f>
        <v>0</v>
      </c>
      <c r="N33" s="109">
        <f>'12'!K33</f>
        <v>0</v>
      </c>
      <c r="O33" s="109">
        <f>'13'!K33</f>
        <v>0</v>
      </c>
      <c r="P33" s="109">
        <f>'14'!K33</f>
        <v>0</v>
      </c>
      <c r="Q33" s="109">
        <f>'15'!K33</f>
        <v>0</v>
      </c>
      <c r="R33" s="109">
        <f>'16'!K33</f>
        <v>0</v>
      </c>
      <c r="S33" s="109">
        <f>'17'!K33</f>
        <v>0</v>
      </c>
      <c r="T33" s="109">
        <f>'18'!K33</f>
        <v>0</v>
      </c>
      <c r="U33" s="109">
        <f>'19'!K33</f>
        <v>0</v>
      </c>
      <c r="V33" s="109">
        <f>'20'!K33</f>
        <v>0</v>
      </c>
      <c r="W33" s="109">
        <f>'21'!K33</f>
        <v>0</v>
      </c>
      <c r="X33" s="109">
        <f>'22'!K33</f>
        <v>0</v>
      </c>
      <c r="Y33" s="109">
        <f>'23'!K33</f>
        <v>0</v>
      </c>
      <c r="Z33" s="109">
        <f>'24'!K33</f>
        <v>0</v>
      </c>
      <c r="AA33" s="109">
        <f>'25'!K33</f>
        <v>0</v>
      </c>
      <c r="AB33" s="109">
        <f>'26'!K33</f>
        <v>0</v>
      </c>
      <c r="AC33" s="109">
        <f>'27'!K33</f>
        <v>0</v>
      </c>
      <c r="AD33" s="109">
        <f>'28'!K33</f>
        <v>0</v>
      </c>
      <c r="AE33" s="109">
        <f>'29'!K33</f>
        <v>0</v>
      </c>
      <c r="AF33" s="109">
        <f>'30'!K33</f>
        <v>0</v>
      </c>
      <c r="AG33" s="109">
        <f>'31'!K33</f>
        <v>0</v>
      </c>
      <c r="AH33" s="109"/>
      <c r="AI33" s="109">
        <f t="shared" si="0"/>
        <v>0</v>
      </c>
      <c r="AJ33" s="192">
        <f t="shared" si="1"/>
        <v>0</v>
      </c>
    </row>
    <row r="34" spans="1:36" x14ac:dyDescent="0.25">
      <c r="A34" s="161"/>
      <c r="B34" s="98" t="s">
        <v>99</v>
      </c>
      <c r="C34" s="121">
        <f>'01'!K34</f>
        <v>29571.428571428572</v>
      </c>
      <c r="D34" s="121">
        <f>'02'!K34</f>
        <v>29857.142857142859</v>
      </c>
      <c r="E34" s="121">
        <f>'03'!K34</f>
        <v>29857.142857142859</v>
      </c>
      <c r="F34" s="121">
        <f>'04'!K34</f>
        <v>29857.142857142859</v>
      </c>
      <c r="G34" s="121">
        <f>'05'!K34</f>
        <v>29857.142857142859</v>
      </c>
      <c r="H34" s="121">
        <f>'06'!K34</f>
        <v>30000</v>
      </c>
      <c r="I34" s="121">
        <f>'07'!K34</f>
        <v>29857.142857142859</v>
      </c>
      <c r="J34" s="121">
        <f>'08'!K34</f>
        <v>30142.857142857141</v>
      </c>
      <c r="K34" s="121">
        <f>'09'!K34</f>
        <v>30142.857142857141</v>
      </c>
      <c r="L34" s="121">
        <f>'10'!K34</f>
        <v>30142.857142857141</v>
      </c>
      <c r="M34" s="121">
        <f>'11'!K34</f>
        <v>30142.857142857141</v>
      </c>
      <c r="N34" s="121">
        <f>'12'!K34</f>
        <v>29714.285714285714</v>
      </c>
      <c r="O34" s="121">
        <f>'13'!K34</f>
        <v>29571.428571428572</v>
      </c>
      <c r="P34" s="121">
        <f>'14'!K34</f>
        <v>29285.714285714286</v>
      </c>
      <c r="Q34" s="121">
        <f>'15'!K34</f>
        <v>29285.714285714286</v>
      </c>
      <c r="R34" s="121">
        <f>'16'!K34</f>
        <v>29857.142857142859</v>
      </c>
      <c r="S34" s="121">
        <f>'17'!K34</f>
        <v>29428.571428571428</v>
      </c>
      <c r="T34" s="121">
        <f>'18'!K34</f>
        <v>29428.571428571428</v>
      </c>
      <c r="U34" s="121">
        <f>'19'!K34</f>
        <v>29428.571428571428</v>
      </c>
      <c r="V34" s="121">
        <f>'20'!K34</f>
        <v>29428.571428571428</v>
      </c>
      <c r="W34" s="121">
        <f>'21'!K34</f>
        <v>29571.428571428572</v>
      </c>
      <c r="X34" s="121">
        <f>'22'!K34</f>
        <v>30000</v>
      </c>
      <c r="Y34" s="121">
        <f>'23'!K34</f>
        <v>30000</v>
      </c>
      <c r="Z34" s="121">
        <f>'24'!K34</f>
        <v>29714.285714285714</v>
      </c>
      <c r="AA34" s="121">
        <f>'25'!K34</f>
        <v>29857.142857142859</v>
      </c>
      <c r="AB34" s="121">
        <f>'26'!K34</f>
        <v>29714.285714285714</v>
      </c>
      <c r="AC34" s="121">
        <f>'27'!K34</f>
        <v>29857.142857142859</v>
      </c>
      <c r="AD34" s="121">
        <f>'28'!K34</f>
        <v>29857.142857142859</v>
      </c>
      <c r="AE34" s="121">
        <f>'29'!K34</f>
        <v>29857.142857142859</v>
      </c>
      <c r="AF34" s="121">
        <f>'30'!K34</f>
        <v>30142.857142857141</v>
      </c>
      <c r="AG34" s="121">
        <f>'31'!K34</f>
        <v>29428.571428571428</v>
      </c>
      <c r="AH34" s="121">
        <v>27000</v>
      </c>
      <c r="AI34" s="121">
        <f t="shared" si="0"/>
        <v>-142.85714285714494</v>
      </c>
      <c r="AJ34" s="192">
        <f t="shared" si="1"/>
        <v>29769.585253456222</v>
      </c>
    </row>
    <row r="35" spans="1:36" x14ac:dyDescent="0.25">
      <c r="A35" s="162"/>
      <c r="B35" s="19" t="s">
        <v>28</v>
      </c>
      <c r="C35" s="109">
        <f>'01'!K35</f>
        <v>2785.7142857142858</v>
      </c>
      <c r="D35" s="109">
        <f>'02'!K35</f>
        <v>2928.5714285714284</v>
      </c>
      <c r="E35" s="109">
        <f>'03'!K35</f>
        <v>2785.7142857142858</v>
      </c>
      <c r="F35" s="109">
        <f>'04'!K35</f>
        <v>2785.7142857142858</v>
      </c>
      <c r="G35" s="109">
        <f>'05'!K35</f>
        <v>2785.7142857142858</v>
      </c>
      <c r="H35" s="109">
        <f>'06'!K35</f>
        <v>2785.7142857142858</v>
      </c>
      <c r="I35" s="109">
        <f>'07'!K35</f>
        <v>2785.7142857142858</v>
      </c>
      <c r="J35" s="109">
        <f>'08'!K35</f>
        <v>2785.7142857142858</v>
      </c>
      <c r="K35" s="109">
        <f>'09'!K35</f>
        <v>2785.7142857142858</v>
      </c>
      <c r="L35" s="109">
        <f>'10'!K35</f>
        <v>2785.7142857142858</v>
      </c>
      <c r="M35" s="109">
        <f>'11'!K35</f>
        <v>2857.1428571428573</v>
      </c>
      <c r="N35" s="109">
        <f>'12'!K35</f>
        <v>2785.7142857142858</v>
      </c>
      <c r="O35" s="109">
        <f>'13'!K35</f>
        <v>2785.7142857142858</v>
      </c>
      <c r="P35" s="109">
        <f>'14'!K35</f>
        <v>2785.7142857142858</v>
      </c>
      <c r="Q35" s="109">
        <f>'15'!K35</f>
        <v>2785.7142857142858</v>
      </c>
      <c r="R35" s="109">
        <f>'16'!K35</f>
        <v>2785.7142857142858</v>
      </c>
      <c r="S35" s="109">
        <f>'17'!K35</f>
        <v>2785.7142857142858</v>
      </c>
      <c r="T35" s="109">
        <f>'18'!K35</f>
        <v>2785.7142857142858</v>
      </c>
      <c r="U35" s="109">
        <f>'19'!K35</f>
        <v>2785.7142857142858</v>
      </c>
      <c r="V35" s="109">
        <f>'20'!K35</f>
        <v>2785.7142857142858</v>
      </c>
      <c r="W35" s="109">
        <f>'21'!K35</f>
        <v>2785.7142857142858</v>
      </c>
      <c r="X35" s="109">
        <f>'22'!K35</f>
        <v>2814.2857142857142</v>
      </c>
      <c r="Y35" s="109">
        <f>'23'!K35</f>
        <v>2814.2857142857142</v>
      </c>
      <c r="Z35" s="109">
        <f>'24'!K35</f>
        <v>2785.7142857142858</v>
      </c>
      <c r="AA35" s="109">
        <f>'25'!K35</f>
        <v>2785.7142857142858</v>
      </c>
      <c r="AB35" s="109">
        <f>'26'!K35</f>
        <v>2785.7142857142858</v>
      </c>
      <c r="AC35" s="109">
        <f>'27'!K35</f>
        <v>2785.7142857142858</v>
      </c>
      <c r="AD35" s="109">
        <f>'28'!K35</f>
        <v>2785.7142857142858</v>
      </c>
      <c r="AE35" s="109">
        <f>'29'!K35</f>
        <v>2785.7142857142858</v>
      </c>
      <c r="AF35" s="109">
        <f>'30'!K35</f>
        <v>2814.2857142857142</v>
      </c>
      <c r="AG35" s="109">
        <f>'31'!K35</f>
        <v>2785.7142857142858</v>
      </c>
      <c r="AH35" s="109"/>
      <c r="AI35" s="109">
        <f t="shared" si="0"/>
        <v>0</v>
      </c>
      <c r="AJ35" s="192">
        <f t="shared" si="1"/>
        <v>2795.3917050691243</v>
      </c>
    </row>
    <row r="36" spans="1:36" x14ac:dyDescent="0.25">
      <c r="A36" s="30">
        <v>8</v>
      </c>
      <c r="B36" s="21" t="s">
        <v>117</v>
      </c>
      <c r="C36" s="109">
        <f>'01'!K36</f>
        <v>0</v>
      </c>
      <c r="D36" s="109">
        <f>'02'!K36</f>
        <v>0</v>
      </c>
      <c r="E36" s="109">
        <f>'03'!K36</f>
        <v>0</v>
      </c>
      <c r="F36" s="109">
        <f>'04'!K36</f>
        <v>0</v>
      </c>
      <c r="G36" s="109">
        <f>'05'!K36</f>
        <v>0</v>
      </c>
      <c r="H36" s="109">
        <f>'06'!K36</f>
        <v>0</v>
      </c>
      <c r="I36" s="109">
        <f>'07'!K36</f>
        <v>0</v>
      </c>
      <c r="J36" s="109">
        <f>'08'!K36</f>
        <v>0</v>
      </c>
      <c r="K36" s="109">
        <f>'09'!K36</f>
        <v>0</v>
      </c>
      <c r="L36" s="109">
        <f>'10'!K36</f>
        <v>0</v>
      </c>
      <c r="M36" s="109">
        <f>'11'!K36</f>
        <v>0</v>
      </c>
      <c r="N36" s="109">
        <f>'12'!K36</f>
        <v>0</v>
      </c>
      <c r="O36" s="109">
        <f>'13'!K36</f>
        <v>0</v>
      </c>
      <c r="P36" s="109">
        <f>'14'!K36</f>
        <v>0</v>
      </c>
      <c r="Q36" s="109">
        <f>'15'!K36</f>
        <v>0</v>
      </c>
      <c r="R36" s="109">
        <f>'16'!K36</f>
        <v>0</v>
      </c>
      <c r="S36" s="109">
        <f>'17'!K36</f>
        <v>0</v>
      </c>
      <c r="T36" s="109">
        <f>'18'!K36</f>
        <v>0</v>
      </c>
      <c r="U36" s="109">
        <f>'19'!K36</f>
        <v>0</v>
      </c>
      <c r="V36" s="109">
        <f>'20'!K36</f>
        <v>0</v>
      </c>
      <c r="W36" s="109">
        <f>'21'!K36</f>
        <v>0</v>
      </c>
      <c r="X36" s="109">
        <f>'22'!K36</f>
        <v>0</v>
      </c>
      <c r="Y36" s="109">
        <f>'23'!K36</f>
        <v>0</v>
      </c>
      <c r="Z36" s="109">
        <f>'24'!K36</f>
        <v>0</v>
      </c>
      <c r="AA36" s="109">
        <f>'25'!K36</f>
        <v>0</v>
      </c>
      <c r="AB36" s="109">
        <f>'26'!K36</f>
        <v>0</v>
      </c>
      <c r="AC36" s="109">
        <f>'27'!K36</f>
        <v>0</v>
      </c>
      <c r="AD36" s="109">
        <f>'28'!K36</f>
        <v>0</v>
      </c>
      <c r="AE36" s="109">
        <f>'29'!K36</f>
        <v>0</v>
      </c>
      <c r="AF36" s="109">
        <f>'30'!K36</f>
        <v>0</v>
      </c>
      <c r="AG36" s="109">
        <f>'31'!K36</f>
        <v>0</v>
      </c>
      <c r="AH36" s="109"/>
      <c r="AI36" s="109">
        <f t="shared" si="0"/>
        <v>0</v>
      </c>
      <c r="AJ36" s="192">
        <f t="shared" si="1"/>
        <v>0</v>
      </c>
    </row>
    <row r="37" spans="1:36" x14ac:dyDescent="0.25">
      <c r="A37" s="30"/>
      <c r="B37" s="22" t="s">
        <v>118</v>
      </c>
      <c r="C37" s="109">
        <f>'01'!K37</f>
        <v>10000</v>
      </c>
      <c r="D37" s="109">
        <f>'02'!K37</f>
        <v>10000</v>
      </c>
      <c r="E37" s="109">
        <f>'03'!K37</f>
        <v>10000</v>
      </c>
      <c r="F37" s="109">
        <f>'04'!K37</f>
        <v>10000</v>
      </c>
      <c r="G37" s="109">
        <f>'05'!K37</f>
        <v>10000</v>
      </c>
      <c r="H37" s="109">
        <f>'06'!K37</f>
        <v>10000</v>
      </c>
      <c r="I37" s="109">
        <f>'07'!K37</f>
        <v>10000</v>
      </c>
      <c r="J37" s="109">
        <f>'08'!K37</f>
        <v>10000</v>
      </c>
      <c r="K37" s="109">
        <f>'09'!K37</f>
        <v>10000</v>
      </c>
      <c r="L37" s="109">
        <f>'10'!K37</f>
        <v>10000</v>
      </c>
      <c r="M37" s="109">
        <f>'11'!K37</f>
        <v>10000</v>
      </c>
      <c r="N37" s="109">
        <f>'12'!K37</f>
        <v>10000</v>
      </c>
      <c r="O37" s="109">
        <f>'13'!K37</f>
        <v>10000</v>
      </c>
      <c r="P37" s="109">
        <f>'14'!K37</f>
        <v>10000</v>
      </c>
      <c r="Q37" s="109">
        <f>'15'!K37</f>
        <v>10000</v>
      </c>
      <c r="R37" s="109">
        <f>'16'!K37</f>
        <v>10000</v>
      </c>
      <c r="S37" s="109">
        <f>'17'!K37</f>
        <v>10000</v>
      </c>
      <c r="T37" s="109">
        <f>'18'!K37</f>
        <v>10000</v>
      </c>
      <c r="U37" s="109">
        <f>'19'!K37</f>
        <v>10000</v>
      </c>
      <c r="V37" s="109">
        <f>'20'!K37</f>
        <v>10000</v>
      </c>
      <c r="W37" s="109">
        <f>'21'!K37</f>
        <v>10000</v>
      </c>
      <c r="X37" s="109">
        <f>'22'!K37</f>
        <v>10000</v>
      </c>
      <c r="Y37" s="109">
        <f>'23'!K37</f>
        <v>10000</v>
      </c>
      <c r="Z37" s="109">
        <f>'24'!K37</f>
        <v>10000</v>
      </c>
      <c r="AA37" s="109">
        <f>'25'!K37</f>
        <v>10000</v>
      </c>
      <c r="AB37" s="109">
        <f>'26'!K37</f>
        <v>10000</v>
      </c>
      <c r="AC37" s="109">
        <f>'27'!K37</f>
        <v>10000</v>
      </c>
      <c r="AD37" s="109">
        <f>'28'!K37</f>
        <v>10000</v>
      </c>
      <c r="AE37" s="109">
        <f>'29'!K37</f>
        <v>10000</v>
      </c>
      <c r="AF37" s="109">
        <f>'30'!K37</f>
        <v>10000</v>
      </c>
      <c r="AG37" s="109">
        <f>'31'!K37</f>
        <v>10000</v>
      </c>
      <c r="AH37" s="109"/>
      <c r="AI37" s="109">
        <f t="shared" si="0"/>
        <v>0</v>
      </c>
      <c r="AJ37" s="192">
        <f t="shared" si="1"/>
        <v>10000</v>
      </c>
    </row>
    <row r="38" spans="1:36" x14ac:dyDescent="0.25">
      <c r="A38" s="31"/>
      <c r="B38" s="22" t="s">
        <v>119</v>
      </c>
      <c r="C38" s="109">
        <f>'01'!K38</f>
        <v>12600</v>
      </c>
      <c r="D38" s="109">
        <f>'02'!K38</f>
        <v>12600</v>
      </c>
      <c r="E38" s="109">
        <f>'03'!K38</f>
        <v>12600</v>
      </c>
      <c r="F38" s="109">
        <f>'04'!K38</f>
        <v>12600</v>
      </c>
      <c r="G38" s="109">
        <f>'05'!K38</f>
        <v>12600</v>
      </c>
      <c r="H38" s="109">
        <f>'06'!K38</f>
        <v>12600</v>
      </c>
      <c r="I38" s="109">
        <f>'07'!K38</f>
        <v>12000</v>
      </c>
      <c r="J38" s="109">
        <f>'08'!K38</f>
        <v>12000</v>
      </c>
      <c r="K38" s="109">
        <f>'09'!K38</f>
        <v>12000</v>
      </c>
      <c r="L38" s="109">
        <f>'10'!K38</f>
        <v>12000</v>
      </c>
      <c r="M38" s="109">
        <f>'11'!K38</f>
        <v>12000</v>
      </c>
      <c r="N38" s="109">
        <f>'12'!K38</f>
        <v>12000</v>
      </c>
      <c r="O38" s="109">
        <f>'13'!K38</f>
        <v>12000</v>
      </c>
      <c r="P38" s="109">
        <f>'14'!K38</f>
        <v>12000</v>
      </c>
      <c r="Q38" s="109">
        <f>'15'!K38</f>
        <v>12000</v>
      </c>
      <c r="R38" s="109">
        <f>'16'!K38</f>
        <v>12100</v>
      </c>
      <c r="S38" s="109">
        <f>'17'!K38</f>
        <v>12000</v>
      </c>
      <c r="T38" s="109">
        <f>'18'!K38</f>
        <v>12000</v>
      </c>
      <c r="U38" s="109">
        <f>'19'!K38</f>
        <v>12000</v>
      </c>
      <c r="V38" s="109">
        <f>'20'!K38</f>
        <v>12000</v>
      </c>
      <c r="W38" s="109">
        <f>'21'!K38</f>
        <v>12000</v>
      </c>
      <c r="X38" s="109">
        <f>'22'!K38</f>
        <v>12000</v>
      </c>
      <c r="Y38" s="109">
        <f>'23'!K38</f>
        <v>12000</v>
      </c>
      <c r="Z38" s="109">
        <f>'24'!K38</f>
        <v>12000</v>
      </c>
      <c r="AA38" s="109">
        <f>'25'!K38</f>
        <v>12000</v>
      </c>
      <c r="AB38" s="109">
        <f>'26'!K38</f>
        <v>12000</v>
      </c>
      <c r="AC38" s="109">
        <f>'27'!K38</f>
        <v>12000</v>
      </c>
      <c r="AD38" s="109">
        <f>'28'!K38</f>
        <v>12600</v>
      </c>
      <c r="AE38" s="109">
        <f>'29'!K38</f>
        <v>12600</v>
      </c>
      <c r="AF38" s="109">
        <f>'30'!K38</f>
        <v>12600</v>
      </c>
      <c r="AG38" s="109">
        <f>'31'!K38</f>
        <v>12600</v>
      </c>
      <c r="AH38" s="109"/>
      <c r="AI38" s="109">
        <f t="shared" si="0"/>
        <v>0</v>
      </c>
      <c r="AJ38" s="192">
        <f t="shared" si="1"/>
        <v>12196.774193548386</v>
      </c>
    </row>
    <row r="39" spans="1:36" x14ac:dyDescent="0.25">
      <c r="A39" s="30">
        <v>9</v>
      </c>
      <c r="B39" s="21" t="s">
        <v>120</v>
      </c>
      <c r="C39" s="109">
        <f>'01'!K39</f>
        <v>0</v>
      </c>
      <c r="D39" s="109">
        <f>'02'!K39</f>
        <v>0</v>
      </c>
      <c r="E39" s="109">
        <f>'03'!K39</f>
        <v>0</v>
      </c>
      <c r="F39" s="109">
        <f>'04'!K39</f>
        <v>0</v>
      </c>
      <c r="G39" s="109">
        <f>'05'!K39</f>
        <v>0</v>
      </c>
      <c r="H39" s="109">
        <f>'06'!K39</f>
        <v>0</v>
      </c>
      <c r="I39" s="109">
        <f>'07'!K39</f>
        <v>0</v>
      </c>
      <c r="J39" s="109">
        <f>'08'!K39</f>
        <v>0</v>
      </c>
      <c r="K39" s="109">
        <f>'09'!K39</f>
        <v>0</v>
      </c>
      <c r="L39" s="109">
        <f>'10'!K39</f>
        <v>0</v>
      </c>
      <c r="M39" s="109">
        <f>'11'!K39</f>
        <v>0</v>
      </c>
      <c r="N39" s="109">
        <f>'12'!K39</f>
        <v>0</v>
      </c>
      <c r="O39" s="109">
        <f>'13'!K39</f>
        <v>0</v>
      </c>
      <c r="P39" s="109">
        <f>'14'!K39</f>
        <v>0</v>
      </c>
      <c r="Q39" s="109">
        <f>'15'!K39</f>
        <v>0</v>
      </c>
      <c r="R39" s="109">
        <f>'16'!K39</f>
        <v>0</v>
      </c>
      <c r="S39" s="109">
        <f>'17'!K39</f>
        <v>0</v>
      </c>
      <c r="T39" s="109">
        <f>'18'!K39</f>
        <v>0</v>
      </c>
      <c r="U39" s="109">
        <f>'19'!K39</f>
        <v>0</v>
      </c>
      <c r="V39" s="109">
        <f>'20'!K39</f>
        <v>0</v>
      </c>
      <c r="W39" s="109">
        <f>'21'!K39</f>
        <v>0</v>
      </c>
      <c r="X39" s="109">
        <f>'22'!K39</f>
        <v>0</v>
      </c>
      <c r="Y39" s="109">
        <f>'23'!K39</f>
        <v>0</v>
      </c>
      <c r="Z39" s="109">
        <f>'24'!K39</f>
        <v>0</v>
      </c>
      <c r="AA39" s="109">
        <f>'25'!K39</f>
        <v>0</v>
      </c>
      <c r="AB39" s="109">
        <f>'26'!K39</f>
        <v>0</v>
      </c>
      <c r="AC39" s="109">
        <f>'27'!K39</f>
        <v>0</v>
      </c>
      <c r="AD39" s="109">
        <f>'28'!K39</f>
        <v>0</v>
      </c>
      <c r="AE39" s="109">
        <f>'29'!K39</f>
        <v>0</v>
      </c>
      <c r="AF39" s="109">
        <f>'30'!K39</f>
        <v>0</v>
      </c>
      <c r="AG39" s="109">
        <f>'31'!K39</f>
        <v>0</v>
      </c>
      <c r="AH39" s="109"/>
      <c r="AI39" s="109">
        <f t="shared" si="0"/>
        <v>0</v>
      </c>
      <c r="AJ39" s="192">
        <f t="shared" si="1"/>
        <v>0</v>
      </c>
    </row>
    <row r="40" spans="1:36" x14ac:dyDescent="0.25">
      <c r="A40" s="30"/>
      <c r="B40" s="108" t="s">
        <v>121</v>
      </c>
      <c r="C40" s="121">
        <f>'01'!K40</f>
        <v>14000</v>
      </c>
      <c r="D40" s="121">
        <f>'02'!K40</f>
        <v>14000</v>
      </c>
      <c r="E40" s="121">
        <f>'03'!K40</f>
        <v>14000</v>
      </c>
      <c r="F40" s="121">
        <f>'04'!K40</f>
        <v>14000</v>
      </c>
      <c r="G40" s="121">
        <f>'05'!K40</f>
        <v>14000</v>
      </c>
      <c r="H40" s="121">
        <f>'06'!K40</f>
        <v>14000</v>
      </c>
      <c r="I40" s="121">
        <f>'07'!K40</f>
        <v>14000</v>
      </c>
      <c r="J40" s="121">
        <f>'08'!K40</f>
        <v>14000</v>
      </c>
      <c r="K40" s="121">
        <f>'09'!K40</f>
        <v>14000</v>
      </c>
      <c r="L40" s="121">
        <f>'10'!K40</f>
        <v>14000</v>
      </c>
      <c r="M40" s="121">
        <f>'11'!K40</f>
        <v>14000</v>
      </c>
      <c r="N40" s="121">
        <f>'12'!K40</f>
        <v>14000</v>
      </c>
      <c r="O40" s="121">
        <f>'13'!K40</f>
        <v>14000</v>
      </c>
      <c r="P40" s="121">
        <f>'14'!K40</f>
        <v>14000</v>
      </c>
      <c r="Q40" s="121">
        <f>'15'!K40</f>
        <v>14000</v>
      </c>
      <c r="R40" s="121">
        <f>'16'!K40</f>
        <v>14000</v>
      </c>
      <c r="S40" s="121">
        <f>'17'!K40</f>
        <v>14000</v>
      </c>
      <c r="T40" s="121">
        <f>'18'!K40</f>
        <v>14000</v>
      </c>
      <c r="U40" s="121">
        <f>'19'!K40</f>
        <v>14000</v>
      </c>
      <c r="V40" s="121">
        <f>'20'!K40</f>
        <v>14000</v>
      </c>
      <c r="W40" s="121">
        <f>'21'!K40</f>
        <v>14000</v>
      </c>
      <c r="X40" s="121">
        <f>'22'!K40</f>
        <v>14000</v>
      </c>
      <c r="Y40" s="121">
        <f>'23'!K40</f>
        <v>14000</v>
      </c>
      <c r="Z40" s="121">
        <f>'24'!K40</f>
        <v>14000</v>
      </c>
      <c r="AA40" s="121">
        <f>'25'!K40</f>
        <v>14000</v>
      </c>
      <c r="AB40" s="121">
        <f>'26'!K40</f>
        <v>14000</v>
      </c>
      <c r="AC40" s="121">
        <f>'27'!K40</f>
        <v>14000</v>
      </c>
      <c r="AD40" s="121">
        <f>'28'!K40</f>
        <v>13000</v>
      </c>
      <c r="AE40" s="121">
        <f>'29'!K40</f>
        <v>13000</v>
      </c>
      <c r="AF40" s="121">
        <f>'30'!K40</f>
        <v>13000</v>
      </c>
      <c r="AG40" s="121">
        <f>'31'!K40</f>
        <v>13000</v>
      </c>
      <c r="AH40" s="121"/>
      <c r="AI40" s="121">
        <f t="shared" si="0"/>
        <v>-1000</v>
      </c>
      <c r="AJ40" s="192">
        <f t="shared" si="1"/>
        <v>13870.967741935483</v>
      </c>
    </row>
    <row r="41" spans="1:36" x14ac:dyDescent="0.25">
      <c r="A41" s="30"/>
      <c r="B41" s="108" t="s">
        <v>122</v>
      </c>
      <c r="C41" s="121">
        <f>'01'!K41</f>
        <v>6833.333333333333</v>
      </c>
      <c r="D41" s="121">
        <f>'02'!K41</f>
        <v>6833.333333333333</v>
      </c>
      <c r="E41" s="121">
        <f>'03'!K41</f>
        <v>6833.333333333333</v>
      </c>
      <c r="F41" s="121">
        <f>'04'!K41</f>
        <v>6833.333333333333</v>
      </c>
      <c r="G41" s="121">
        <f>'05'!K41</f>
        <v>6833.333333333333</v>
      </c>
      <c r="H41" s="121">
        <f>'06'!K41</f>
        <v>6833.333333333333</v>
      </c>
      <c r="I41" s="121">
        <f>'07'!K41</f>
        <v>6833.333333333333</v>
      </c>
      <c r="J41" s="121">
        <f>'08'!K41</f>
        <v>6833.333333333333</v>
      </c>
      <c r="K41" s="121">
        <f>'09'!K41</f>
        <v>6833.333333333333</v>
      </c>
      <c r="L41" s="121">
        <f>'10'!K41</f>
        <v>6833.333333333333</v>
      </c>
      <c r="M41" s="121">
        <f>'11'!K41</f>
        <v>6833.333333333333</v>
      </c>
      <c r="N41" s="121">
        <f>'12'!K41</f>
        <v>6833.333333333333</v>
      </c>
      <c r="O41" s="121">
        <f>'13'!K41</f>
        <v>6833.333333333333</v>
      </c>
      <c r="P41" s="121">
        <f>'14'!K41</f>
        <v>6833.333333333333</v>
      </c>
      <c r="Q41" s="121">
        <f>'15'!K41</f>
        <v>6833.333333333333</v>
      </c>
      <c r="R41" s="121">
        <f>'16'!K41</f>
        <v>6833.333333333333</v>
      </c>
      <c r="S41" s="121">
        <f>'17'!K41</f>
        <v>6833.333333333333</v>
      </c>
      <c r="T41" s="121">
        <f>'18'!K41</f>
        <v>6833.333333333333</v>
      </c>
      <c r="U41" s="121">
        <f>'19'!K41</f>
        <v>6833.333333333333</v>
      </c>
      <c r="V41" s="121">
        <f>'20'!K41</f>
        <v>6833.333333333333</v>
      </c>
      <c r="W41" s="121">
        <f>'21'!K41</f>
        <v>6833.333333333333</v>
      </c>
      <c r="X41" s="121">
        <f>'22'!K41</f>
        <v>6833.333333333333</v>
      </c>
      <c r="Y41" s="121">
        <f>'23'!K41</f>
        <v>6833.333333333333</v>
      </c>
      <c r="Z41" s="121">
        <f>'24'!K41</f>
        <v>6833.333333333333</v>
      </c>
      <c r="AA41" s="121">
        <f>'25'!K41</f>
        <v>6833.333333333333</v>
      </c>
      <c r="AB41" s="121">
        <f>'26'!K41</f>
        <v>6833.333333333333</v>
      </c>
      <c r="AC41" s="121">
        <f>'27'!K41</f>
        <v>6833.333333333333</v>
      </c>
      <c r="AD41" s="121">
        <f>'28'!K41</f>
        <v>4250</v>
      </c>
      <c r="AE41" s="121">
        <f>'29'!K41</f>
        <v>4250</v>
      </c>
      <c r="AF41" s="121">
        <f>'30'!K41</f>
        <v>4250</v>
      </c>
      <c r="AG41" s="121">
        <f>'31'!K41</f>
        <v>4250</v>
      </c>
      <c r="AH41" s="121"/>
      <c r="AI41" s="121">
        <f t="shared" si="0"/>
        <v>-2583.333333333333</v>
      </c>
      <c r="AJ41" s="192">
        <f t="shared" si="1"/>
        <v>6500.0000000000009</v>
      </c>
    </row>
    <row r="42" spans="1:36" x14ac:dyDescent="0.25">
      <c r="A42" s="30"/>
      <c r="B42" s="107" t="s">
        <v>123</v>
      </c>
      <c r="C42" s="122">
        <f>'01'!K42</f>
        <v>2000</v>
      </c>
      <c r="D42" s="122">
        <f>'02'!K42</f>
        <v>2000</v>
      </c>
      <c r="E42" s="122">
        <f>'03'!K42</f>
        <v>2000</v>
      </c>
      <c r="F42" s="122">
        <f>'04'!K42</f>
        <v>2000</v>
      </c>
      <c r="G42" s="122">
        <f>'05'!K42</f>
        <v>2000</v>
      </c>
      <c r="H42" s="122">
        <f>'06'!K42</f>
        <v>2000</v>
      </c>
      <c r="I42" s="122">
        <f>'07'!K42</f>
        <v>2000</v>
      </c>
      <c r="J42" s="122">
        <f>'08'!K42</f>
        <v>2000</v>
      </c>
      <c r="K42" s="122">
        <f>'09'!K42</f>
        <v>2000</v>
      </c>
      <c r="L42" s="122">
        <f>'10'!K42</f>
        <v>2000</v>
      </c>
      <c r="M42" s="122">
        <f>'11'!K42</f>
        <v>2000</v>
      </c>
      <c r="N42" s="122">
        <f>'12'!K42</f>
        <v>2000</v>
      </c>
      <c r="O42" s="122">
        <f>'13'!K42</f>
        <v>2000</v>
      </c>
      <c r="P42" s="122">
        <f>'14'!K42</f>
        <v>2000</v>
      </c>
      <c r="Q42" s="122">
        <f>'15'!K42</f>
        <v>2000</v>
      </c>
      <c r="R42" s="122">
        <f>'16'!K42</f>
        <v>2000</v>
      </c>
      <c r="S42" s="122">
        <f>'17'!K42</f>
        <v>2000</v>
      </c>
      <c r="T42" s="122">
        <f>'18'!K42</f>
        <v>2000</v>
      </c>
      <c r="U42" s="122">
        <f>'19'!K42</f>
        <v>2000</v>
      </c>
      <c r="V42" s="122">
        <f>'20'!K42</f>
        <v>2000</v>
      </c>
      <c r="W42" s="122">
        <f>'21'!K42</f>
        <v>2000</v>
      </c>
      <c r="X42" s="122">
        <f>'22'!K42</f>
        <v>2000</v>
      </c>
      <c r="Y42" s="122">
        <f>'23'!K42</f>
        <v>2000</v>
      </c>
      <c r="Z42" s="122">
        <f>'24'!K42</f>
        <v>2000</v>
      </c>
      <c r="AA42" s="122">
        <f>'25'!K42</f>
        <v>2000</v>
      </c>
      <c r="AB42" s="122">
        <f>'26'!K42</f>
        <v>2000</v>
      </c>
      <c r="AC42" s="122">
        <f>'27'!K42</f>
        <v>2000</v>
      </c>
      <c r="AD42" s="122">
        <f>'28'!K42</f>
        <v>2500</v>
      </c>
      <c r="AE42" s="122">
        <f>'29'!K42</f>
        <v>2500</v>
      </c>
      <c r="AF42" s="122">
        <f>'30'!K42</f>
        <v>2500</v>
      </c>
      <c r="AG42" s="122">
        <f>'31'!K42</f>
        <v>2500</v>
      </c>
      <c r="AH42" s="122"/>
      <c r="AI42" s="122">
        <f t="shared" si="0"/>
        <v>500</v>
      </c>
      <c r="AJ42" s="192">
        <f t="shared" si="1"/>
        <v>2064.516129032258</v>
      </c>
    </row>
    <row r="43" spans="1:36" x14ac:dyDescent="0.25">
      <c r="A43" s="160">
        <v>10</v>
      </c>
      <c r="B43" s="20" t="s">
        <v>30</v>
      </c>
      <c r="C43" s="109">
        <f>'01'!K43</f>
        <v>0</v>
      </c>
      <c r="D43" s="109">
        <f>'02'!K43</f>
        <v>0</v>
      </c>
      <c r="E43" s="109">
        <f>'03'!K43</f>
        <v>0</v>
      </c>
      <c r="F43" s="109">
        <f>'04'!K43</f>
        <v>0</v>
      </c>
      <c r="G43" s="109">
        <f>'05'!K43</f>
        <v>0</v>
      </c>
      <c r="H43" s="109">
        <f>'06'!K43</f>
        <v>0</v>
      </c>
      <c r="I43" s="109">
        <f>'07'!K43</f>
        <v>0</v>
      </c>
      <c r="J43" s="109">
        <f>'08'!K43</f>
        <v>0</v>
      </c>
      <c r="K43" s="109">
        <f>'09'!K43</f>
        <v>0</v>
      </c>
      <c r="L43" s="109">
        <f>'10'!K43</f>
        <v>0</v>
      </c>
      <c r="M43" s="109">
        <f>'11'!K43</f>
        <v>0</v>
      </c>
      <c r="N43" s="109">
        <f>'12'!K43</f>
        <v>0</v>
      </c>
      <c r="O43" s="109">
        <f>'13'!K43</f>
        <v>0</v>
      </c>
      <c r="P43" s="109">
        <f>'14'!K43</f>
        <v>0</v>
      </c>
      <c r="Q43" s="109">
        <f>'15'!K43</f>
        <v>0</v>
      </c>
      <c r="R43" s="109">
        <f>'16'!K43</f>
        <v>0</v>
      </c>
      <c r="S43" s="109">
        <f>'17'!K43</f>
        <v>0</v>
      </c>
      <c r="T43" s="109">
        <f>'18'!K43</f>
        <v>0</v>
      </c>
      <c r="U43" s="109">
        <f>'19'!K43</f>
        <v>0</v>
      </c>
      <c r="V43" s="109">
        <f>'20'!K43</f>
        <v>0</v>
      </c>
      <c r="W43" s="109">
        <f>'21'!K43</f>
        <v>0</v>
      </c>
      <c r="X43" s="109">
        <f>'22'!K43</f>
        <v>0</v>
      </c>
      <c r="Y43" s="109">
        <f>'23'!K43</f>
        <v>0</v>
      </c>
      <c r="Z43" s="109">
        <f>'24'!K43</f>
        <v>0</v>
      </c>
      <c r="AA43" s="109">
        <f>'25'!K43</f>
        <v>0</v>
      </c>
      <c r="AB43" s="109">
        <f>'26'!K43</f>
        <v>0</v>
      </c>
      <c r="AC43" s="109">
        <f>'27'!K43</f>
        <v>0</v>
      </c>
      <c r="AD43" s="109">
        <f>'28'!K43</f>
        <v>0</v>
      </c>
      <c r="AE43" s="109">
        <f>'29'!K43</f>
        <v>0</v>
      </c>
      <c r="AF43" s="109">
        <f>'30'!K43</f>
        <v>0</v>
      </c>
      <c r="AG43" s="109">
        <f>'31'!K43</f>
        <v>0</v>
      </c>
      <c r="AH43" s="109"/>
      <c r="AI43" s="109">
        <f t="shared" si="0"/>
        <v>0</v>
      </c>
      <c r="AJ43" s="192">
        <f t="shared" si="1"/>
        <v>0</v>
      </c>
    </row>
    <row r="44" spans="1:36" x14ac:dyDescent="0.25">
      <c r="A44" s="161"/>
      <c r="B44" s="98" t="s">
        <v>31</v>
      </c>
      <c r="C44" s="121">
        <f>'01'!K44</f>
        <v>12500</v>
      </c>
      <c r="D44" s="121">
        <f>'02'!K44</f>
        <v>12500</v>
      </c>
      <c r="E44" s="121">
        <f>'03'!K44</f>
        <v>12416.666666666666</v>
      </c>
      <c r="F44" s="121">
        <f>'04'!K44</f>
        <v>12416.666666666666</v>
      </c>
      <c r="G44" s="121">
        <f>'05'!K44</f>
        <v>12416.666666666666</v>
      </c>
      <c r="H44" s="121">
        <f>'06'!K44</f>
        <v>12416.666666666666</v>
      </c>
      <c r="I44" s="121">
        <f>'07'!K44</f>
        <v>12416.666666666666</v>
      </c>
      <c r="J44" s="121">
        <f>'08'!K44</f>
        <v>12416.666666666666</v>
      </c>
      <c r="K44" s="121">
        <f>'09'!K44</f>
        <v>12500</v>
      </c>
      <c r="L44" s="121">
        <f>'10'!K44</f>
        <v>12416.666666666666</v>
      </c>
      <c r="M44" s="121">
        <f>'11'!K44</f>
        <v>12500</v>
      </c>
      <c r="N44" s="121">
        <f>'12'!K44</f>
        <v>12416.666666666666</v>
      </c>
      <c r="O44" s="121">
        <f>'13'!K44</f>
        <v>12416.666666666666</v>
      </c>
      <c r="P44" s="121">
        <f>'14'!K44</f>
        <v>12416.666666666666</v>
      </c>
      <c r="Q44" s="121">
        <f>'15'!K44</f>
        <v>12416.666666666666</v>
      </c>
      <c r="R44" s="121">
        <f>'16'!K44</f>
        <v>12416.666666666666</v>
      </c>
      <c r="S44" s="121">
        <f>'17'!K44</f>
        <v>12416.666666666666</v>
      </c>
      <c r="T44" s="121">
        <f>'18'!K44</f>
        <v>12416.666666666666</v>
      </c>
      <c r="U44" s="121">
        <f>'19'!K44</f>
        <v>12416.666666666666</v>
      </c>
      <c r="V44" s="121">
        <f>'20'!K44</f>
        <v>12416.666666666666</v>
      </c>
      <c r="W44" s="121">
        <f>'21'!K44</f>
        <v>12416.666666666666</v>
      </c>
      <c r="X44" s="121">
        <f>'22'!K44</f>
        <v>12416.666666666666</v>
      </c>
      <c r="Y44" s="121">
        <f>'23'!K44</f>
        <v>12416.666666666666</v>
      </c>
      <c r="Z44" s="121">
        <f>'24'!K44</f>
        <v>12416.666666666666</v>
      </c>
      <c r="AA44" s="121">
        <f>'25'!K44</f>
        <v>12416.666666666666</v>
      </c>
      <c r="AB44" s="121">
        <f>'26'!K44</f>
        <v>12416.666666666666</v>
      </c>
      <c r="AC44" s="121">
        <f>'27'!K44</f>
        <v>12416.666666666666</v>
      </c>
      <c r="AD44" s="121">
        <f>'28'!K44</f>
        <v>12416.666666666666</v>
      </c>
      <c r="AE44" s="121">
        <f>'29'!K44</f>
        <v>12416.666666666666</v>
      </c>
      <c r="AF44" s="121">
        <f>'30'!K44</f>
        <v>12416.666666666666</v>
      </c>
      <c r="AG44" s="121">
        <f>'31'!K44</f>
        <v>12416.666666666666</v>
      </c>
      <c r="AH44" s="121"/>
      <c r="AI44" s="121">
        <f t="shared" si="0"/>
        <v>-83.33333333333394</v>
      </c>
      <c r="AJ44" s="192">
        <f t="shared" si="1"/>
        <v>12427.419354838714</v>
      </c>
    </row>
    <row r="45" spans="1:36" x14ac:dyDescent="0.25">
      <c r="A45" s="162"/>
      <c r="B45" s="98" t="s">
        <v>33</v>
      </c>
      <c r="C45" s="121">
        <f>'01'!K45</f>
        <v>12666.666666666666</v>
      </c>
      <c r="D45" s="121">
        <f>'02'!K45</f>
        <v>12666.666666666666</v>
      </c>
      <c r="E45" s="121">
        <f>'03'!K45</f>
        <v>12583.333333333334</v>
      </c>
      <c r="F45" s="121">
        <f>'04'!K45</f>
        <v>12583.333333333334</v>
      </c>
      <c r="G45" s="121">
        <f>'05'!K45</f>
        <v>12583.333333333334</v>
      </c>
      <c r="H45" s="121">
        <f>'06'!K45</f>
        <v>12583.333333333334</v>
      </c>
      <c r="I45" s="121">
        <f>'07'!K45</f>
        <v>12583.333333333334</v>
      </c>
      <c r="J45" s="121">
        <f>'08'!K45</f>
        <v>12750</v>
      </c>
      <c r="K45" s="121">
        <f>'09'!K45</f>
        <v>12666.666666666666</v>
      </c>
      <c r="L45" s="121">
        <f>'10'!K45</f>
        <v>12583.333333333334</v>
      </c>
      <c r="M45" s="121">
        <f>'11'!K45</f>
        <v>12666.666666666666</v>
      </c>
      <c r="N45" s="121">
        <f>'12'!K45</f>
        <v>12583.333333333334</v>
      </c>
      <c r="O45" s="121">
        <f>'13'!K45</f>
        <v>12583.333333333334</v>
      </c>
      <c r="P45" s="121">
        <f>'14'!K45</f>
        <v>12583.333333333334</v>
      </c>
      <c r="Q45" s="121">
        <f>'15'!K45</f>
        <v>12583.333333333334</v>
      </c>
      <c r="R45" s="121">
        <f>'16'!K45</f>
        <v>12583.333333333334</v>
      </c>
      <c r="S45" s="121">
        <f>'17'!K45</f>
        <v>12583.333333333334</v>
      </c>
      <c r="T45" s="121">
        <f>'18'!K45</f>
        <v>12583.333333333334</v>
      </c>
      <c r="U45" s="121">
        <f>'19'!K45</f>
        <v>12583.333333333334</v>
      </c>
      <c r="V45" s="121">
        <f>'20'!K45</f>
        <v>12583.333333333334</v>
      </c>
      <c r="W45" s="121">
        <f>'21'!K45</f>
        <v>12583.333333333334</v>
      </c>
      <c r="X45" s="121">
        <f>'22'!K45</f>
        <v>12583.333333333334</v>
      </c>
      <c r="Y45" s="121">
        <f>'23'!K45</f>
        <v>12583.333333333334</v>
      </c>
      <c r="Z45" s="121">
        <f>'24'!K45</f>
        <v>12583.333333333334</v>
      </c>
      <c r="AA45" s="121">
        <f>'25'!K45</f>
        <v>12583.333333333334</v>
      </c>
      <c r="AB45" s="121">
        <f>'26'!K45</f>
        <v>12583.333333333334</v>
      </c>
      <c r="AC45" s="121">
        <f>'27'!K45</f>
        <v>12583.333333333334</v>
      </c>
      <c r="AD45" s="121">
        <f>'28'!K45</f>
        <v>12583.333333333334</v>
      </c>
      <c r="AE45" s="121">
        <f>'29'!K45</f>
        <v>12583.333333333334</v>
      </c>
      <c r="AF45" s="121">
        <f>'30'!K45</f>
        <v>12583.333333333334</v>
      </c>
      <c r="AG45" s="121">
        <f>'31'!K45</f>
        <v>12583.333333333334</v>
      </c>
      <c r="AH45" s="121"/>
      <c r="AI45" s="121">
        <f t="shared" si="0"/>
        <v>-83.333333333332121</v>
      </c>
      <c r="AJ45" s="192">
        <f t="shared" si="1"/>
        <v>12599.462365591393</v>
      </c>
    </row>
    <row r="46" spans="1:36" x14ac:dyDescent="0.25">
      <c r="A46" s="160">
        <v>11</v>
      </c>
      <c r="B46" s="20" t="s">
        <v>34</v>
      </c>
      <c r="C46" s="109">
        <f>'01'!K46</f>
        <v>0</v>
      </c>
      <c r="D46" s="109">
        <f>'02'!K46</f>
        <v>0</v>
      </c>
      <c r="E46" s="109">
        <f>'03'!K46</f>
        <v>0</v>
      </c>
      <c r="F46" s="109">
        <f>'04'!K46</f>
        <v>0</v>
      </c>
      <c r="G46" s="109">
        <f>'05'!K46</f>
        <v>0</v>
      </c>
      <c r="H46" s="109">
        <f>'06'!K46</f>
        <v>0</v>
      </c>
      <c r="I46" s="109">
        <f>'07'!K46</f>
        <v>0</v>
      </c>
      <c r="J46" s="109">
        <f>'08'!K46</f>
        <v>0</v>
      </c>
      <c r="K46" s="109">
        <f>'09'!K46</f>
        <v>0</v>
      </c>
      <c r="L46" s="109">
        <f>'10'!K46</f>
        <v>0</v>
      </c>
      <c r="M46" s="109">
        <f>'11'!K46</f>
        <v>0</v>
      </c>
      <c r="N46" s="109">
        <f>'12'!K46</f>
        <v>0</v>
      </c>
      <c r="O46" s="109">
        <f>'13'!K46</f>
        <v>0</v>
      </c>
      <c r="P46" s="109">
        <f>'14'!K46</f>
        <v>0</v>
      </c>
      <c r="Q46" s="109">
        <f>'15'!K46</f>
        <v>0</v>
      </c>
      <c r="R46" s="109">
        <f>'16'!K46</f>
        <v>0</v>
      </c>
      <c r="S46" s="109">
        <f>'17'!K46</f>
        <v>0</v>
      </c>
      <c r="T46" s="109">
        <f>'18'!K46</f>
        <v>0</v>
      </c>
      <c r="U46" s="109">
        <f>'19'!K46</f>
        <v>0</v>
      </c>
      <c r="V46" s="109">
        <f>'20'!K46</f>
        <v>0</v>
      </c>
      <c r="W46" s="109">
        <f>'21'!K46</f>
        <v>0</v>
      </c>
      <c r="X46" s="109">
        <f>'22'!K46</f>
        <v>0</v>
      </c>
      <c r="Y46" s="109">
        <f>'23'!K46</f>
        <v>0</v>
      </c>
      <c r="Z46" s="109">
        <f>'24'!K46</f>
        <v>0</v>
      </c>
      <c r="AA46" s="109">
        <f>'25'!K46</f>
        <v>0</v>
      </c>
      <c r="AB46" s="109">
        <f>'26'!K46</f>
        <v>0</v>
      </c>
      <c r="AC46" s="109">
        <f>'27'!K46</f>
        <v>0</v>
      </c>
      <c r="AD46" s="109">
        <f>'28'!K46</f>
        <v>0</v>
      </c>
      <c r="AE46" s="109">
        <f>'29'!K46</f>
        <v>0</v>
      </c>
      <c r="AF46" s="109">
        <f>'30'!K46</f>
        <v>0</v>
      </c>
      <c r="AG46" s="109">
        <f>'31'!K46</f>
        <v>0</v>
      </c>
      <c r="AH46" s="109"/>
      <c r="AI46" s="109">
        <f t="shared" si="0"/>
        <v>0</v>
      </c>
      <c r="AJ46" s="192">
        <f t="shared" si="1"/>
        <v>0</v>
      </c>
    </row>
    <row r="47" spans="1:36" x14ac:dyDescent="0.25">
      <c r="A47" s="161"/>
      <c r="B47" s="19" t="s">
        <v>35</v>
      </c>
      <c r="C47" s="109">
        <f>'01'!K47</f>
        <v>17500</v>
      </c>
      <c r="D47" s="109">
        <f>'02'!K47</f>
        <v>17500</v>
      </c>
      <c r="E47" s="109">
        <f>'03'!K47</f>
        <v>17500</v>
      </c>
      <c r="F47" s="109">
        <f>'04'!K47</f>
        <v>17500</v>
      </c>
      <c r="G47" s="109">
        <f>'05'!K47</f>
        <v>17500</v>
      </c>
      <c r="H47" s="109">
        <f>'06'!K47</f>
        <v>17500</v>
      </c>
      <c r="I47" s="109">
        <f>'07'!K47</f>
        <v>17500</v>
      </c>
      <c r="J47" s="109">
        <f>'08'!K47</f>
        <v>17500</v>
      </c>
      <c r="K47" s="109">
        <f>'09'!K47</f>
        <v>17500</v>
      </c>
      <c r="L47" s="109">
        <f>'10'!K47</f>
        <v>17500</v>
      </c>
      <c r="M47" s="109">
        <f>'11'!K47</f>
        <v>17500</v>
      </c>
      <c r="N47" s="109">
        <f>'12'!K47</f>
        <v>17500</v>
      </c>
      <c r="O47" s="109">
        <f>'13'!K47</f>
        <v>17500</v>
      </c>
      <c r="P47" s="109">
        <f>'14'!K47</f>
        <v>17500</v>
      </c>
      <c r="Q47" s="109">
        <f>'15'!K47</f>
        <v>17500</v>
      </c>
      <c r="R47" s="109">
        <f>'16'!K47</f>
        <v>17500</v>
      </c>
      <c r="S47" s="109">
        <f>'17'!K47</f>
        <v>17500</v>
      </c>
      <c r="T47" s="109">
        <f>'18'!K47</f>
        <v>17500</v>
      </c>
      <c r="U47" s="109">
        <f>'19'!K47</f>
        <v>17500</v>
      </c>
      <c r="V47" s="109">
        <f>'20'!K47</f>
        <v>17500</v>
      </c>
      <c r="W47" s="109">
        <f>'21'!K47</f>
        <v>17500</v>
      </c>
      <c r="X47" s="109">
        <f>'22'!K47</f>
        <v>17500</v>
      </c>
      <c r="Y47" s="109">
        <f>'23'!K47</f>
        <v>17500</v>
      </c>
      <c r="Z47" s="109">
        <f>'24'!K47</f>
        <v>17500</v>
      </c>
      <c r="AA47" s="109">
        <f>'25'!K47</f>
        <v>17500</v>
      </c>
      <c r="AB47" s="109">
        <f>'26'!K47</f>
        <v>17500</v>
      </c>
      <c r="AC47" s="109">
        <f>'27'!K47</f>
        <v>17500</v>
      </c>
      <c r="AD47" s="109">
        <f>'28'!K47</f>
        <v>17500</v>
      </c>
      <c r="AE47" s="109">
        <f>'29'!K47</f>
        <v>17500</v>
      </c>
      <c r="AF47" s="109">
        <f>'30'!K47</f>
        <v>17500</v>
      </c>
      <c r="AG47" s="109">
        <f>'31'!K47</f>
        <v>17500</v>
      </c>
      <c r="AH47" s="109"/>
      <c r="AI47" s="109">
        <f t="shared" si="0"/>
        <v>0</v>
      </c>
      <c r="AJ47" s="192">
        <f t="shared" si="1"/>
        <v>17500</v>
      </c>
    </row>
    <row r="48" spans="1:36" x14ac:dyDescent="0.25">
      <c r="A48" s="162"/>
      <c r="B48" s="19" t="s">
        <v>37</v>
      </c>
      <c r="C48" s="109">
        <f>'01'!K48</f>
        <v>2000</v>
      </c>
      <c r="D48" s="109">
        <f>'02'!K48</f>
        <v>2000</v>
      </c>
      <c r="E48" s="109">
        <f>'03'!K48</f>
        <v>2000</v>
      </c>
      <c r="F48" s="109">
        <f>'04'!K48</f>
        <v>2000</v>
      </c>
      <c r="G48" s="109">
        <f>'05'!K48</f>
        <v>2000</v>
      </c>
      <c r="H48" s="109">
        <f>'06'!K48</f>
        <v>2000</v>
      </c>
      <c r="I48" s="109">
        <f>'07'!K48</f>
        <v>2000</v>
      </c>
      <c r="J48" s="109">
        <f>'08'!K48</f>
        <v>2000</v>
      </c>
      <c r="K48" s="109">
        <f>'09'!K48</f>
        <v>2000</v>
      </c>
      <c r="L48" s="109">
        <f>'10'!K48</f>
        <v>2000</v>
      </c>
      <c r="M48" s="109">
        <f>'11'!K48</f>
        <v>2000</v>
      </c>
      <c r="N48" s="109">
        <f>'12'!K48</f>
        <v>2000</v>
      </c>
      <c r="O48" s="109">
        <f>'13'!K48</f>
        <v>2000</v>
      </c>
      <c r="P48" s="109">
        <f>'14'!K48</f>
        <v>2000</v>
      </c>
      <c r="Q48" s="109">
        <f>'15'!K48</f>
        <v>2000</v>
      </c>
      <c r="R48" s="109">
        <f>'16'!K48</f>
        <v>2000</v>
      </c>
      <c r="S48" s="109">
        <f>'17'!K48</f>
        <v>2000</v>
      </c>
      <c r="T48" s="109">
        <f>'18'!K48</f>
        <v>2000</v>
      </c>
      <c r="U48" s="109">
        <f>'19'!K48</f>
        <v>2000</v>
      </c>
      <c r="V48" s="109">
        <f>'20'!K48</f>
        <v>2000</v>
      </c>
      <c r="W48" s="109">
        <f>'21'!K48</f>
        <v>2000</v>
      </c>
      <c r="X48" s="109">
        <f>'22'!K48</f>
        <v>2000</v>
      </c>
      <c r="Y48" s="109">
        <f>'23'!K48</f>
        <v>2000</v>
      </c>
      <c r="Z48" s="109">
        <f>'24'!K48</f>
        <v>2000</v>
      </c>
      <c r="AA48" s="109">
        <f>'25'!K48</f>
        <v>2000</v>
      </c>
      <c r="AB48" s="109">
        <f>'26'!K48</f>
        <v>2000</v>
      </c>
      <c r="AC48" s="109">
        <f>'27'!K48</f>
        <v>2000</v>
      </c>
      <c r="AD48" s="109">
        <f>'28'!K48</f>
        <v>2000</v>
      </c>
      <c r="AE48" s="109">
        <f>'29'!K48</f>
        <v>2000</v>
      </c>
      <c r="AF48" s="109">
        <f>'30'!K48</f>
        <v>2000</v>
      </c>
      <c r="AG48" s="109">
        <f>'31'!K48</f>
        <v>2000</v>
      </c>
      <c r="AH48" s="109"/>
      <c r="AI48" s="109">
        <f t="shared" si="0"/>
        <v>0</v>
      </c>
      <c r="AJ48" s="192">
        <f t="shared" si="1"/>
        <v>2000</v>
      </c>
    </row>
    <row r="49" spans="1:36" x14ac:dyDescent="0.25">
      <c r="A49" s="28">
        <v>12</v>
      </c>
      <c r="B49" s="23" t="s">
        <v>39</v>
      </c>
      <c r="C49" s="109">
        <f>'01'!K49</f>
        <v>0</v>
      </c>
      <c r="D49" s="109">
        <f>'02'!K49</f>
        <v>0</v>
      </c>
      <c r="E49" s="109">
        <f>'03'!K49</f>
        <v>0</v>
      </c>
      <c r="F49" s="109">
        <f>'04'!K49</f>
        <v>0</v>
      </c>
      <c r="G49" s="109">
        <f>'05'!K49</f>
        <v>0</v>
      </c>
      <c r="H49" s="109">
        <f>'06'!K49</f>
        <v>0</v>
      </c>
      <c r="I49" s="109">
        <f>'07'!K49</f>
        <v>0</v>
      </c>
      <c r="J49" s="109">
        <f>'08'!K49</f>
        <v>0</v>
      </c>
      <c r="K49" s="109">
        <f>'09'!K49</f>
        <v>0</v>
      </c>
      <c r="L49" s="109">
        <f>'10'!K49</f>
        <v>0</v>
      </c>
      <c r="M49" s="109">
        <f>'11'!K49</f>
        <v>0</v>
      </c>
      <c r="N49" s="109">
        <f>'12'!K49</f>
        <v>0</v>
      </c>
      <c r="O49" s="109">
        <f>'13'!K49</f>
        <v>0</v>
      </c>
      <c r="P49" s="109">
        <f>'14'!K49</f>
        <v>0</v>
      </c>
      <c r="Q49" s="109">
        <f>'15'!K49</f>
        <v>0</v>
      </c>
      <c r="R49" s="109">
        <f>'16'!K49</f>
        <v>0</v>
      </c>
      <c r="S49" s="109">
        <f>'17'!K49</f>
        <v>0</v>
      </c>
      <c r="T49" s="109">
        <f>'18'!K49</f>
        <v>0</v>
      </c>
      <c r="U49" s="109">
        <f>'19'!K49</f>
        <v>0</v>
      </c>
      <c r="V49" s="109">
        <f>'20'!K49</f>
        <v>0</v>
      </c>
      <c r="W49" s="109">
        <f>'21'!K49</f>
        <v>0</v>
      </c>
      <c r="X49" s="109">
        <f>'22'!K49</f>
        <v>0</v>
      </c>
      <c r="Y49" s="109">
        <f>'23'!K49</f>
        <v>0</v>
      </c>
      <c r="Z49" s="109">
        <f>'24'!K49</f>
        <v>0</v>
      </c>
      <c r="AA49" s="109">
        <f>'25'!K49</f>
        <v>0</v>
      </c>
      <c r="AB49" s="109">
        <f>'26'!K49</f>
        <v>0</v>
      </c>
      <c r="AC49" s="109">
        <f>'27'!K49</f>
        <v>0</v>
      </c>
      <c r="AD49" s="109">
        <f>'28'!K49</f>
        <v>0</v>
      </c>
      <c r="AE49" s="109">
        <f>'29'!K49</f>
        <v>0</v>
      </c>
      <c r="AF49" s="109">
        <f>'30'!K49</f>
        <v>0</v>
      </c>
      <c r="AG49" s="109">
        <f>'31'!K49</f>
        <v>0</v>
      </c>
      <c r="AH49" s="109"/>
      <c r="AI49" s="109">
        <f t="shared" si="0"/>
        <v>0</v>
      </c>
      <c r="AJ49" s="192">
        <f t="shared" si="1"/>
        <v>0</v>
      </c>
    </row>
    <row r="50" spans="1:36" x14ac:dyDescent="0.25">
      <c r="A50" s="28"/>
      <c r="B50" s="46" t="s">
        <v>40</v>
      </c>
      <c r="C50" s="122">
        <f>'01'!K50</f>
        <v>8571.4285714285706</v>
      </c>
      <c r="D50" s="122">
        <f>'02'!K50</f>
        <v>8571.4285714285706</v>
      </c>
      <c r="E50" s="122">
        <f>'03'!K50</f>
        <v>9285.7142857142862</v>
      </c>
      <c r="F50" s="122">
        <f>'04'!K50</f>
        <v>9285.7142857142862</v>
      </c>
      <c r="G50" s="122">
        <f>'05'!K50</f>
        <v>9285.7142857142862</v>
      </c>
      <c r="H50" s="122">
        <f>'06'!K50</f>
        <v>9285.7142857142862</v>
      </c>
      <c r="I50" s="122">
        <f>'07'!K50</f>
        <v>9285.7142857142862</v>
      </c>
      <c r="J50" s="122">
        <f>'08'!K50</f>
        <v>9285.7142857142862</v>
      </c>
      <c r="K50" s="122">
        <f>'09'!K50</f>
        <v>9285.7142857142862</v>
      </c>
      <c r="L50" s="122">
        <f>'10'!K50</f>
        <v>9285.7142857142862</v>
      </c>
      <c r="M50" s="122">
        <f>'11'!K50</f>
        <v>9285.7142857142862</v>
      </c>
      <c r="N50" s="122">
        <f>'12'!K50</f>
        <v>9285.7142857142862</v>
      </c>
      <c r="O50" s="122">
        <f>'13'!K50</f>
        <v>9285.7142857142862</v>
      </c>
      <c r="P50" s="122">
        <f>'14'!K50</f>
        <v>9285.7142857142862</v>
      </c>
      <c r="Q50" s="122">
        <f>'15'!K50</f>
        <v>9285.7142857142862</v>
      </c>
      <c r="R50" s="122">
        <f>'16'!K50</f>
        <v>9571.4285714285706</v>
      </c>
      <c r="S50" s="122">
        <f>'17'!K50</f>
        <v>9285.7142857142862</v>
      </c>
      <c r="T50" s="122">
        <f>'18'!K50</f>
        <v>9285.7142857142862</v>
      </c>
      <c r="U50" s="122">
        <f>'19'!K50</f>
        <v>9285.7142857142862</v>
      </c>
      <c r="V50" s="122">
        <f>'20'!K50</f>
        <v>9285.7142857142862</v>
      </c>
      <c r="W50" s="122">
        <f>'21'!K50</f>
        <v>9285.7142857142862</v>
      </c>
      <c r="X50" s="122">
        <f>'22'!K50</f>
        <v>9285.7142857142862</v>
      </c>
      <c r="Y50" s="122">
        <f>'23'!K50</f>
        <v>9285.7142857142862</v>
      </c>
      <c r="Z50" s="122">
        <f>'24'!K50</f>
        <v>9285.7142857142862</v>
      </c>
      <c r="AA50" s="122">
        <f>'25'!K50</f>
        <v>9285.7142857142862</v>
      </c>
      <c r="AB50" s="122">
        <f>'26'!K50</f>
        <v>9285.7142857142862</v>
      </c>
      <c r="AC50" s="122">
        <f>'27'!K50</f>
        <v>9285.7142857142862</v>
      </c>
      <c r="AD50" s="122">
        <f>'28'!K50</f>
        <v>9285.7142857142862</v>
      </c>
      <c r="AE50" s="122">
        <f>'29'!K50</f>
        <v>9285.7142857142862</v>
      </c>
      <c r="AF50" s="122">
        <f>'30'!K50</f>
        <v>9285.7142857142862</v>
      </c>
      <c r="AG50" s="122">
        <f>'31'!K50</f>
        <v>9285.7142857142862</v>
      </c>
      <c r="AH50" s="122"/>
      <c r="AI50" s="122">
        <f t="shared" si="0"/>
        <v>714.28571428571558</v>
      </c>
      <c r="AJ50" s="192">
        <f t="shared" si="1"/>
        <v>9248.8479262672827</v>
      </c>
    </row>
    <row r="51" spans="1:36" x14ac:dyDescent="0.25">
      <c r="A51" s="29"/>
      <c r="B51" s="98" t="s">
        <v>41</v>
      </c>
      <c r="C51" s="121">
        <f>'01'!K51</f>
        <v>8571.4285714285706</v>
      </c>
      <c r="D51" s="121">
        <f>'02'!K51</f>
        <v>8571.4285714285706</v>
      </c>
      <c r="E51" s="121">
        <f>'03'!K51</f>
        <v>8333.3333333333339</v>
      </c>
      <c r="F51" s="121">
        <f>'04'!K51</f>
        <v>8333.3333333333339</v>
      </c>
      <c r="G51" s="121">
        <f>'05'!K51</f>
        <v>8333.3333333333339</v>
      </c>
      <c r="H51" s="121">
        <f>'06'!K51</f>
        <v>8333.3333333333339</v>
      </c>
      <c r="I51" s="121">
        <f>'07'!K51</f>
        <v>8333.3333333333339</v>
      </c>
      <c r="J51" s="121">
        <f>'08'!K51</f>
        <v>8333.3333333333339</v>
      </c>
      <c r="K51" s="121">
        <f>'09'!K51</f>
        <v>8333.3333333333339</v>
      </c>
      <c r="L51" s="121">
        <f>'10'!K51</f>
        <v>8333.3333333333339</v>
      </c>
      <c r="M51" s="121">
        <f>'11'!K51</f>
        <v>8333.3333333333339</v>
      </c>
      <c r="N51" s="121">
        <f>'12'!K51</f>
        <v>8333.3333333333339</v>
      </c>
      <c r="O51" s="121">
        <f>'13'!K51</f>
        <v>8333.3333333333339</v>
      </c>
      <c r="P51" s="121">
        <f>'14'!K51</f>
        <v>8333.3333333333339</v>
      </c>
      <c r="Q51" s="121">
        <f>'15'!K51</f>
        <v>8333.3333333333339</v>
      </c>
      <c r="R51" s="121">
        <f>'16'!K51</f>
        <v>8500</v>
      </c>
      <c r="S51" s="121">
        <f>'17'!K51</f>
        <v>8333.3333333333339</v>
      </c>
      <c r="T51" s="121">
        <f>'18'!K51</f>
        <v>8333.3333333333339</v>
      </c>
      <c r="U51" s="121">
        <f>'19'!K51</f>
        <v>8333.3333333333339</v>
      </c>
      <c r="V51" s="121">
        <f>'20'!K51</f>
        <v>8333.3333333333339</v>
      </c>
      <c r="W51" s="121">
        <f>'21'!K51</f>
        <v>8333.3333333333339</v>
      </c>
      <c r="X51" s="121">
        <f>'22'!K51</f>
        <v>8333.3333333333339</v>
      </c>
      <c r="Y51" s="121">
        <f>'23'!K51</f>
        <v>8333.3333333333339</v>
      </c>
      <c r="Z51" s="121">
        <f>'24'!K51</f>
        <v>8333.3333333333339</v>
      </c>
      <c r="AA51" s="121">
        <f>'25'!K51</f>
        <v>8333.3333333333339</v>
      </c>
      <c r="AB51" s="121">
        <f>'26'!K51</f>
        <v>8333.3333333333339</v>
      </c>
      <c r="AC51" s="121">
        <f>'27'!K51</f>
        <v>8333.3333333333339</v>
      </c>
      <c r="AD51" s="121">
        <f>'28'!K51</f>
        <v>8333.3333333333339</v>
      </c>
      <c r="AE51" s="121">
        <f>'29'!K51</f>
        <v>8333.3333333333339</v>
      </c>
      <c r="AF51" s="121">
        <f>'30'!K51</f>
        <v>8333.3333333333339</v>
      </c>
      <c r="AG51" s="121">
        <f>'31'!K51</f>
        <v>8333.3333333333339</v>
      </c>
      <c r="AH51" s="121"/>
      <c r="AI51" s="121">
        <f t="shared" si="0"/>
        <v>-238.09523809523671</v>
      </c>
      <c r="AJ51" s="192">
        <f t="shared" si="1"/>
        <v>8354.0706605222767</v>
      </c>
    </row>
    <row r="52" spans="1:36" x14ac:dyDescent="0.25">
      <c r="A52" s="160">
        <v>13</v>
      </c>
      <c r="B52" s="20" t="s">
        <v>42</v>
      </c>
      <c r="C52" s="109">
        <f>'01'!K52</f>
        <v>0</v>
      </c>
      <c r="D52" s="109">
        <f>'02'!K52</f>
        <v>0</v>
      </c>
      <c r="E52" s="109">
        <f>'03'!K52</f>
        <v>0</v>
      </c>
      <c r="F52" s="109">
        <f>'04'!K52</f>
        <v>0</v>
      </c>
      <c r="G52" s="109">
        <f>'05'!K52</f>
        <v>0</v>
      </c>
      <c r="H52" s="109">
        <f>'06'!K52</f>
        <v>0</v>
      </c>
      <c r="I52" s="109">
        <f>'07'!K52</f>
        <v>0</v>
      </c>
      <c r="J52" s="109">
        <f>'08'!K52</f>
        <v>0</v>
      </c>
      <c r="K52" s="109">
        <f>'09'!K52</f>
        <v>0</v>
      </c>
      <c r="L52" s="109">
        <f>'10'!K52</f>
        <v>0</v>
      </c>
      <c r="M52" s="109">
        <f>'11'!K52</f>
        <v>0</v>
      </c>
      <c r="N52" s="109">
        <f>'12'!K52</f>
        <v>0</v>
      </c>
      <c r="O52" s="109">
        <f>'13'!K52</f>
        <v>0</v>
      </c>
      <c r="P52" s="109">
        <f>'14'!K52</f>
        <v>0</v>
      </c>
      <c r="Q52" s="109">
        <f>'15'!K52</f>
        <v>0</v>
      </c>
      <c r="R52" s="109">
        <f>'16'!K52</f>
        <v>0</v>
      </c>
      <c r="S52" s="109">
        <f>'17'!K52</f>
        <v>0</v>
      </c>
      <c r="T52" s="109">
        <f>'18'!K52</f>
        <v>0</v>
      </c>
      <c r="U52" s="109">
        <f>'19'!K52</f>
        <v>0</v>
      </c>
      <c r="V52" s="109">
        <f>'20'!K52</f>
        <v>0</v>
      </c>
      <c r="W52" s="109">
        <f>'21'!K52</f>
        <v>0</v>
      </c>
      <c r="X52" s="109">
        <f>'22'!K52</f>
        <v>0</v>
      </c>
      <c r="Y52" s="109">
        <f>'23'!K52</f>
        <v>0</v>
      </c>
      <c r="Z52" s="109">
        <f>'24'!K52</f>
        <v>0</v>
      </c>
      <c r="AA52" s="109">
        <f>'25'!K52</f>
        <v>0</v>
      </c>
      <c r="AB52" s="109">
        <f>'26'!K52</f>
        <v>0</v>
      </c>
      <c r="AC52" s="109">
        <f>'27'!K52</f>
        <v>0</v>
      </c>
      <c r="AD52" s="109">
        <f>'28'!K52</f>
        <v>0</v>
      </c>
      <c r="AE52" s="109">
        <f>'29'!K52</f>
        <v>0</v>
      </c>
      <c r="AF52" s="109">
        <f>'30'!K52</f>
        <v>0</v>
      </c>
      <c r="AG52" s="109">
        <f>'31'!K52</f>
        <v>0</v>
      </c>
      <c r="AH52" s="109"/>
      <c r="AI52" s="109">
        <f t="shared" si="0"/>
        <v>0</v>
      </c>
      <c r="AJ52" s="192">
        <f t="shared" si="1"/>
        <v>0</v>
      </c>
    </row>
    <row r="53" spans="1:36" x14ac:dyDescent="0.25">
      <c r="A53" s="162"/>
      <c r="B53" s="19" t="s">
        <v>43</v>
      </c>
      <c r="C53" s="109">
        <f>'01'!K53</f>
        <v>4000</v>
      </c>
      <c r="D53" s="109">
        <f>'02'!K53</f>
        <v>4000</v>
      </c>
      <c r="E53" s="109">
        <f>'03'!K53</f>
        <v>4000</v>
      </c>
      <c r="F53" s="109">
        <f>'04'!K53</f>
        <v>4000</v>
      </c>
      <c r="G53" s="109">
        <f>'05'!K53</f>
        <v>4000</v>
      </c>
      <c r="H53" s="109">
        <f>'06'!K53</f>
        <v>4000</v>
      </c>
      <c r="I53" s="109">
        <f>'07'!K53</f>
        <v>4000</v>
      </c>
      <c r="J53" s="109">
        <f>'08'!K53</f>
        <v>4000</v>
      </c>
      <c r="K53" s="109">
        <f>'09'!K53</f>
        <v>4000</v>
      </c>
      <c r="L53" s="109">
        <f>'10'!K53</f>
        <v>4000</v>
      </c>
      <c r="M53" s="109">
        <f>'11'!K53</f>
        <v>4000</v>
      </c>
      <c r="N53" s="109">
        <f>'12'!K53</f>
        <v>4000</v>
      </c>
      <c r="O53" s="109">
        <f>'13'!K53</f>
        <v>4000</v>
      </c>
      <c r="P53" s="109">
        <f>'14'!K53</f>
        <v>4000</v>
      </c>
      <c r="Q53" s="109">
        <f>'15'!K53</f>
        <v>4000</v>
      </c>
      <c r="R53" s="109">
        <f>'16'!K53</f>
        <v>4000</v>
      </c>
      <c r="S53" s="109">
        <f>'17'!K53</f>
        <v>4000</v>
      </c>
      <c r="T53" s="109">
        <f>'18'!K53</f>
        <v>4000</v>
      </c>
      <c r="U53" s="109">
        <f>'19'!K53</f>
        <v>4000</v>
      </c>
      <c r="V53" s="109">
        <f>'20'!K53</f>
        <v>4000</v>
      </c>
      <c r="W53" s="109">
        <f>'21'!K53</f>
        <v>4000</v>
      </c>
      <c r="X53" s="109">
        <f>'22'!K53</f>
        <v>4000</v>
      </c>
      <c r="Y53" s="109">
        <f>'23'!K53</f>
        <v>4000</v>
      </c>
      <c r="Z53" s="109">
        <f>'24'!K53</f>
        <v>4000</v>
      </c>
      <c r="AA53" s="109">
        <f>'25'!K53</f>
        <v>4000</v>
      </c>
      <c r="AB53" s="109">
        <f>'26'!K53</f>
        <v>4000</v>
      </c>
      <c r="AC53" s="109">
        <f>'27'!K53</f>
        <v>4000</v>
      </c>
      <c r="AD53" s="109">
        <f>'28'!K53</f>
        <v>4000</v>
      </c>
      <c r="AE53" s="109">
        <f>'29'!K53</f>
        <v>4000</v>
      </c>
      <c r="AF53" s="109">
        <f>'30'!K53</f>
        <v>4000</v>
      </c>
      <c r="AG53" s="109">
        <f>'31'!K53</f>
        <v>4000</v>
      </c>
      <c r="AH53" s="109"/>
      <c r="AI53" s="109">
        <f t="shared" si="0"/>
        <v>0</v>
      </c>
      <c r="AJ53" s="192">
        <f t="shared" si="1"/>
        <v>4000</v>
      </c>
    </row>
    <row r="54" spans="1:36" x14ac:dyDescent="0.25">
      <c r="A54" s="160">
        <v>14</v>
      </c>
      <c r="B54" s="20" t="s">
        <v>45</v>
      </c>
      <c r="C54" s="109">
        <f>'01'!K54</f>
        <v>0</v>
      </c>
      <c r="D54" s="109">
        <f>'02'!K54</f>
        <v>0</v>
      </c>
      <c r="E54" s="109">
        <f>'03'!K54</f>
        <v>0</v>
      </c>
      <c r="F54" s="109">
        <f>'04'!K54</f>
        <v>0</v>
      </c>
      <c r="G54" s="109">
        <f>'05'!K54</f>
        <v>0</v>
      </c>
      <c r="H54" s="109">
        <f>'06'!K54</f>
        <v>0</v>
      </c>
      <c r="I54" s="109">
        <f>'07'!K54</f>
        <v>0</v>
      </c>
      <c r="J54" s="109">
        <f>'08'!K54</f>
        <v>0</v>
      </c>
      <c r="K54" s="109">
        <f>'09'!K54</f>
        <v>0</v>
      </c>
      <c r="L54" s="109">
        <f>'10'!K54</f>
        <v>0</v>
      </c>
      <c r="M54" s="109">
        <f>'11'!K54</f>
        <v>0</v>
      </c>
      <c r="N54" s="109">
        <f>'12'!K54</f>
        <v>0</v>
      </c>
      <c r="O54" s="109">
        <f>'13'!K54</f>
        <v>0</v>
      </c>
      <c r="P54" s="109">
        <f>'14'!K54</f>
        <v>0</v>
      </c>
      <c r="Q54" s="109">
        <f>'15'!K54</f>
        <v>0</v>
      </c>
      <c r="R54" s="109">
        <f>'16'!K54</f>
        <v>0</v>
      </c>
      <c r="S54" s="109">
        <f>'17'!K54</f>
        <v>0</v>
      </c>
      <c r="T54" s="109">
        <f>'18'!K54</f>
        <v>0</v>
      </c>
      <c r="U54" s="109">
        <f>'19'!K54</f>
        <v>0</v>
      </c>
      <c r="V54" s="109">
        <f>'20'!K54</f>
        <v>0</v>
      </c>
      <c r="W54" s="109">
        <f>'21'!K54</f>
        <v>0</v>
      </c>
      <c r="X54" s="109">
        <f>'22'!K54</f>
        <v>0</v>
      </c>
      <c r="Y54" s="109">
        <f>'23'!K54</f>
        <v>0</v>
      </c>
      <c r="Z54" s="109">
        <f>'24'!K54</f>
        <v>0</v>
      </c>
      <c r="AA54" s="109">
        <f>'25'!K54</f>
        <v>0</v>
      </c>
      <c r="AB54" s="109">
        <f>'26'!K54</f>
        <v>0</v>
      </c>
      <c r="AC54" s="109">
        <f>'27'!K54</f>
        <v>0</v>
      </c>
      <c r="AD54" s="109">
        <f>'28'!K54</f>
        <v>0</v>
      </c>
      <c r="AE54" s="109">
        <f>'29'!K54</f>
        <v>0</v>
      </c>
      <c r="AF54" s="109">
        <f>'30'!K54</f>
        <v>0</v>
      </c>
      <c r="AG54" s="109">
        <f>'31'!K54</f>
        <v>0</v>
      </c>
      <c r="AH54" s="109"/>
      <c r="AI54" s="109">
        <f t="shared" si="0"/>
        <v>0</v>
      </c>
      <c r="AJ54" s="192">
        <f t="shared" si="1"/>
        <v>0</v>
      </c>
    </row>
    <row r="55" spans="1:36" x14ac:dyDescent="0.25">
      <c r="A55" s="162"/>
      <c r="B55" s="98" t="s">
        <v>46</v>
      </c>
      <c r="C55" s="121">
        <f>'01'!K55</f>
        <v>10785.714285714286</v>
      </c>
      <c r="D55" s="121">
        <f>'02'!K55</f>
        <v>10785.714285714286</v>
      </c>
      <c r="E55" s="121">
        <f>'03'!K55</f>
        <v>10785.714285714286</v>
      </c>
      <c r="F55" s="121">
        <f>'04'!K55</f>
        <v>10785.714285714286</v>
      </c>
      <c r="G55" s="121">
        <f>'05'!K55</f>
        <v>10785.714285714286</v>
      </c>
      <c r="H55" s="121">
        <f>'06'!K55</f>
        <v>10785.714285714286</v>
      </c>
      <c r="I55" s="121">
        <f>'07'!K55</f>
        <v>10785.714285714286</v>
      </c>
      <c r="J55" s="121">
        <f>'08'!K55</f>
        <v>10785.714285714286</v>
      </c>
      <c r="K55" s="121">
        <f>'09'!K55</f>
        <v>10785.714285714286</v>
      </c>
      <c r="L55" s="121">
        <f>'10'!K55</f>
        <v>10785.714285714286</v>
      </c>
      <c r="M55" s="121">
        <f>'11'!K55</f>
        <v>10785.714285714286</v>
      </c>
      <c r="N55" s="121">
        <f>'12'!K55</f>
        <v>10785.714285714286</v>
      </c>
      <c r="O55" s="121">
        <f>'13'!K55</f>
        <v>10785.714285714286</v>
      </c>
      <c r="P55" s="121">
        <f>'14'!K55</f>
        <v>10785.714285714286</v>
      </c>
      <c r="Q55" s="121">
        <f>'15'!K55</f>
        <v>10500</v>
      </c>
      <c r="R55" s="121">
        <f>'16'!K55</f>
        <v>10714.285714285714</v>
      </c>
      <c r="S55" s="121">
        <f>'17'!K55</f>
        <v>10500</v>
      </c>
      <c r="T55" s="121">
        <f>'18'!K55</f>
        <v>10500</v>
      </c>
      <c r="U55" s="121">
        <f>'19'!K55</f>
        <v>10500</v>
      </c>
      <c r="V55" s="121">
        <f>'20'!K55</f>
        <v>10500</v>
      </c>
      <c r="W55" s="121">
        <f>'21'!K55</f>
        <v>10500</v>
      </c>
      <c r="X55" s="121">
        <f>'22'!K55</f>
        <v>10500</v>
      </c>
      <c r="Y55" s="121">
        <f>'23'!K55</f>
        <v>10500</v>
      </c>
      <c r="Z55" s="121">
        <f>'24'!K55</f>
        <v>10500</v>
      </c>
      <c r="AA55" s="121">
        <f>'25'!K55</f>
        <v>10500</v>
      </c>
      <c r="AB55" s="121">
        <f>'26'!K55</f>
        <v>10500</v>
      </c>
      <c r="AC55" s="121">
        <f>'27'!K55</f>
        <v>10500</v>
      </c>
      <c r="AD55" s="121">
        <f>'28'!K55</f>
        <v>10500</v>
      </c>
      <c r="AE55" s="121">
        <f>'29'!K55</f>
        <v>10500</v>
      </c>
      <c r="AF55" s="121">
        <f>'30'!K55</f>
        <v>10500</v>
      </c>
      <c r="AG55" s="121">
        <f>'31'!K55</f>
        <v>10500</v>
      </c>
      <c r="AH55" s="121"/>
      <c r="AI55" s="121">
        <f t="shared" si="0"/>
        <v>-285.71428571428623</v>
      </c>
      <c r="AJ55" s="192">
        <f t="shared" si="1"/>
        <v>10635.94470046083</v>
      </c>
    </row>
    <row r="56" spans="1:36" x14ac:dyDescent="0.25">
      <c r="A56" s="160">
        <v>15</v>
      </c>
      <c r="B56" s="20" t="s">
        <v>47</v>
      </c>
      <c r="C56" s="109">
        <f>'01'!K56</f>
        <v>0</v>
      </c>
      <c r="D56" s="109">
        <f>'02'!K56</f>
        <v>0</v>
      </c>
      <c r="E56" s="109">
        <f>'03'!K56</f>
        <v>0</v>
      </c>
      <c r="F56" s="109">
        <f>'04'!K56</f>
        <v>0</v>
      </c>
      <c r="G56" s="109">
        <f>'05'!K56</f>
        <v>0</v>
      </c>
      <c r="H56" s="109">
        <f>'06'!K56</f>
        <v>0</v>
      </c>
      <c r="I56" s="109">
        <f>'07'!K56</f>
        <v>0</v>
      </c>
      <c r="J56" s="109">
        <f>'08'!K56</f>
        <v>0</v>
      </c>
      <c r="K56" s="109">
        <f>'09'!K56</f>
        <v>0</v>
      </c>
      <c r="L56" s="109">
        <f>'10'!K56</f>
        <v>0</v>
      </c>
      <c r="M56" s="109">
        <f>'11'!K56</f>
        <v>0</v>
      </c>
      <c r="N56" s="109">
        <f>'12'!K56</f>
        <v>0</v>
      </c>
      <c r="O56" s="109">
        <f>'13'!K56</f>
        <v>0</v>
      </c>
      <c r="P56" s="109">
        <f>'14'!K56</f>
        <v>0</v>
      </c>
      <c r="Q56" s="109">
        <f>'15'!K56</f>
        <v>0</v>
      </c>
      <c r="R56" s="109">
        <f>'16'!K56</f>
        <v>0</v>
      </c>
      <c r="S56" s="109">
        <f>'17'!K56</f>
        <v>0</v>
      </c>
      <c r="T56" s="109">
        <f>'18'!K56</f>
        <v>0</v>
      </c>
      <c r="U56" s="109">
        <f>'19'!K56</f>
        <v>0</v>
      </c>
      <c r="V56" s="109">
        <f>'20'!K56</f>
        <v>0</v>
      </c>
      <c r="W56" s="109">
        <f>'21'!K56</f>
        <v>0</v>
      </c>
      <c r="X56" s="109">
        <f>'22'!K56</f>
        <v>0</v>
      </c>
      <c r="Y56" s="109">
        <f>'23'!K56</f>
        <v>0</v>
      </c>
      <c r="Z56" s="109">
        <f>'24'!K56</f>
        <v>0</v>
      </c>
      <c r="AA56" s="109">
        <f>'25'!K56</f>
        <v>0</v>
      </c>
      <c r="AB56" s="109">
        <f>'26'!K56</f>
        <v>0</v>
      </c>
      <c r="AC56" s="109">
        <f>'27'!K56</f>
        <v>0</v>
      </c>
      <c r="AD56" s="109">
        <f>'28'!K56</f>
        <v>0</v>
      </c>
      <c r="AE56" s="109">
        <f>'29'!K56</f>
        <v>0</v>
      </c>
      <c r="AF56" s="109">
        <f>'30'!K56</f>
        <v>0</v>
      </c>
      <c r="AG56" s="109">
        <f>'31'!K56</f>
        <v>0</v>
      </c>
      <c r="AH56" s="109"/>
      <c r="AI56" s="109">
        <f t="shared" si="0"/>
        <v>0</v>
      </c>
      <c r="AJ56" s="192">
        <f t="shared" si="1"/>
        <v>0</v>
      </c>
    </row>
    <row r="57" spans="1:36" x14ac:dyDescent="0.25">
      <c r="A57" s="161"/>
      <c r="B57" s="98" t="s">
        <v>48</v>
      </c>
      <c r="C57" s="121">
        <f>'01'!K57</f>
        <v>13900</v>
      </c>
      <c r="D57" s="121">
        <f>'02'!K57</f>
        <v>13900</v>
      </c>
      <c r="E57" s="121">
        <f>'03'!K57</f>
        <v>14400</v>
      </c>
      <c r="F57" s="121">
        <f>'04'!K57</f>
        <v>14200</v>
      </c>
      <c r="G57" s="121">
        <f>'05'!K57</f>
        <v>14200</v>
      </c>
      <c r="H57" s="121">
        <f>'06'!K57</f>
        <v>14200</v>
      </c>
      <c r="I57" s="121">
        <f>'07'!K57</f>
        <v>14200</v>
      </c>
      <c r="J57" s="121">
        <f>'08'!K57</f>
        <v>14200</v>
      </c>
      <c r="K57" s="121">
        <f>'09'!K57</f>
        <v>13833.333333333334</v>
      </c>
      <c r="L57" s="121">
        <f>'10'!K57</f>
        <v>13666.666666666666</v>
      </c>
      <c r="M57" s="121">
        <f>'11'!K57</f>
        <v>13666.666666666666</v>
      </c>
      <c r="N57" s="121">
        <f>'12'!K57</f>
        <v>13333.333333333334</v>
      </c>
      <c r="O57" s="121">
        <f>'13'!K57</f>
        <v>13333.333333333334</v>
      </c>
      <c r="P57" s="121">
        <f>'14'!K57</f>
        <v>13333.333333333334</v>
      </c>
      <c r="Q57" s="121">
        <f>'15'!K57</f>
        <v>13333.333333333334</v>
      </c>
      <c r="R57" s="121">
        <f>'16'!K57</f>
        <v>13666.666666666666</v>
      </c>
      <c r="S57" s="121">
        <f>'17'!K57</f>
        <v>13333.333333333334</v>
      </c>
      <c r="T57" s="121">
        <f>'18'!K57</f>
        <v>13333.333333333334</v>
      </c>
      <c r="U57" s="121">
        <f>'19'!K57</f>
        <v>13333.333333333334</v>
      </c>
      <c r="V57" s="121">
        <f>'20'!K57</f>
        <v>13333.333333333334</v>
      </c>
      <c r="W57" s="121">
        <f>'21'!K57</f>
        <v>13333.333333333334</v>
      </c>
      <c r="X57" s="121">
        <f>'22'!K57</f>
        <v>13333.333333333334</v>
      </c>
      <c r="Y57" s="121">
        <f>'23'!K57</f>
        <v>13333.333333333334</v>
      </c>
      <c r="Z57" s="121">
        <f>'24'!K57</f>
        <v>13333.333333333334</v>
      </c>
      <c r="AA57" s="121">
        <f>'25'!K57</f>
        <v>13333.333333333334</v>
      </c>
      <c r="AB57" s="121">
        <f>'26'!K57</f>
        <v>13333.333333333334</v>
      </c>
      <c r="AC57" s="121">
        <f>'27'!K57</f>
        <v>13333.333333333334</v>
      </c>
      <c r="AD57" s="121">
        <f>'28'!K57</f>
        <v>13333.333333333334</v>
      </c>
      <c r="AE57" s="121">
        <f>'29'!K57</f>
        <v>13333.333333333334</v>
      </c>
      <c r="AF57" s="121">
        <f>'30'!K57</f>
        <v>13333.333333333334</v>
      </c>
      <c r="AG57" s="121">
        <f>'31'!K57</f>
        <v>13333.333333333334</v>
      </c>
      <c r="AH57" s="121">
        <v>6800</v>
      </c>
      <c r="AI57" s="121">
        <f t="shared" si="0"/>
        <v>-566.66666666666606</v>
      </c>
      <c r="AJ57" s="192">
        <f t="shared" si="1"/>
        <v>13592.473118279564</v>
      </c>
    </row>
    <row r="58" spans="1:36" x14ac:dyDescent="0.25">
      <c r="A58" s="161"/>
      <c r="B58" s="98" t="s">
        <v>49</v>
      </c>
      <c r="C58" s="121">
        <f>'01'!K58</f>
        <v>14166.666666666666</v>
      </c>
      <c r="D58" s="121">
        <f>'02'!K58</f>
        <v>14166.666666666666</v>
      </c>
      <c r="E58" s="121">
        <f>'03'!K58</f>
        <v>14166.666666666666</v>
      </c>
      <c r="F58" s="121">
        <f>'04'!K58</f>
        <v>13500</v>
      </c>
      <c r="G58" s="121">
        <f>'05'!K58</f>
        <v>13500</v>
      </c>
      <c r="H58" s="121">
        <f>'06'!K58</f>
        <v>13500</v>
      </c>
      <c r="I58" s="121">
        <f>'07'!K58</f>
        <v>13500</v>
      </c>
      <c r="J58" s="121">
        <f>'08'!K58</f>
        <v>13500</v>
      </c>
      <c r="K58" s="121">
        <f>'09'!K58</f>
        <v>13500</v>
      </c>
      <c r="L58" s="121">
        <f>'10'!K58</f>
        <v>13500</v>
      </c>
      <c r="M58" s="121">
        <f>'11'!K58</f>
        <v>13500</v>
      </c>
      <c r="N58" s="121">
        <f>'12'!K58</f>
        <v>13000</v>
      </c>
      <c r="O58" s="121">
        <f>'13'!K58</f>
        <v>13000</v>
      </c>
      <c r="P58" s="121">
        <f>'14'!K58</f>
        <v>13000</v>
      </c>
      <c r="Q58" s="121">
        <f>'15'!K58</f>
        <v>13000</v>
      </c>
      <c r="R58" s="121">
        <f>'16'!K58</f>
        <v>13000</v>
      </c>
      <c r="S58" s="121">
        <f>'17'!K58</f>
        <v>13000</v>
      </c>
      <c r="T58" s="121">
        <f>'18'!K58</f>
        <v>13000</v>
      </c>
      <c r="U58" s="121">
        <f>'19'!K58</f>
        <v>13000</v>
      </c>
      <c r="V58" s="121">
        <f>'20'!K58</f>
        <v>13000</v>
      </c>
      <c r="W58" s="121">
        <f>'21'!K58</f>
        <v>13000</v>
      </c>
      <c r="X58" s="121">
        <f>'22'!K58</f>
        <v>12833.333333333334</v>
      </c>
      <c r="Y58" s="121">
        <f>'23'!K58</f>
        <v>12833.333333333334</v>
      </c>
      <c r="Z58" s="121">
        <f>'24'!K58</f>
        <v>13000</v>
      </c>
      <c r="AA58" s="121">
        <f>'25'!K58</f>
        <v>13000</v>
      </c>
      <c r="AB58" s="121">
        <f>'26'!K58</f>
        <v>13000</v>
      </c>
      <c r="AC58" s="121">
        <f>'27'!K58</f>
        <v>13000</v>
      </c>
      <c r="AD58" s="121">
        <f>'28'!K58</f>
        <v>13000</v>
      </c>
      <c r="AE58" s="121">
        <f>'29'!K58</f>
        <v>13000</v>
      </c>
      <c r="AF58" s="121">
        <f>'30'!K58</f>
        <v>12833.333333333334</v>
      </c>
      <c r="AG58" s="121">
        <f>'31'!K58</f>
        <v>13000</v>
      </c>
      <c r="AH58" s="121">
        <v>9200</v>
      </c>
      <c r="AI58" s="121">
        <f t="shared" si="0"/>
        <v>-1166.6666666666661</v>
      </c>
      <c r="AJ58" s="192">
        <f t="shared" si="1"/>
        <v>13225.806451612902</v>
      </c>
    </row>
    <row r="59" spans="1:36" x14ac:dyDescent="0.25">
      <c r="A59" s="161"/>
      <c r="B59" s="98" t="s">
        <v>50</v>
      </c>
      <c r="C59" s="121">
        <f>'01'!K59</f>
        <v>24571.428571428572</v>
      </c>
      <c r="D59" s="121">
        <f>'02'!K59</f>
        <v>24571.428571428572</v>
      </c>
      <c r="E59" s="121">
        <f>'03'!K59</f>
        <v>24714.285714285714</v>
      </c>
      <c r="F59" s="121">
        <f>'04'!K59</f>
        <v>24714.285714285714</v>
      </c>
      <c r="G59" s="121">
        <f>'05'!K59</f>
        <v>24714.285714285714</v>
      </c>
      <c r="H59" s="121">
        <f>'06'!K59</f>
        <v>24714.285714285714</v>
      </c>
      <c r="I59" s="121">
        <f>'07'!K59</f>
        <v>24714.285714285714</v>
      </c>
      <c r="J59" s="121">
        <f>'08'!K59</f>
        <v>25000</v>
      </c>
      <c r="K59" s="121">
        <f>'09'!K59</f>
        <v>24142.857142857141</v>
      </c>
      <c r="L59" s="121">
        <f>'10'!K59</f>
        <v>23857.142857142859</v>
      </c>
      <c r="M59" s="121">
        <f>'11'!K59</f>
        <v>23857.142857142859</v>
      </c>
      <c r="N59" s="121">
        <f>'12'!K59</f>
        <v>23714.285714285714</v>
      </c>
      <c r="O59" s="121">
        <f>'13'!K59</f>
        <v>23714.285714285714</v>
      </c>
      <c r="P59" s="121">
        <f>'14'!K59</f>
        <v>23714.285714285714</v>
      </c>
      <c r="Q59" s="121">
        <f>'15'!K59</f>
        <v>23714.285714285714</v>
      </c>
      <c r="R59" s="121">
        <f>'16'!K59</f>
        <v>24000</v>
      </c>
      <c r="S59" s="121">
        <f>'17'!K59</f>
        <v>23142.857142857141</v>
      </c>
      <c r="T59" s="121">
        <f>'18'!K59</f>
        <v>23142.857142857141</v>
      </c>
      <c r="U59" s="121">
        <f>'19'!K59</f>
        <v>23142.857142857141</v>
      </c>
      <c r="V59" s="121">
        <f>'20'!K59</f>
        <v>23142.857142857141</v>
      </c>
      <c r="W59" s="121">
        <f>'21'!K59</f>
        <v>23142.857142857141</v>
      </c>
      <c r="X59" s="121">
        <f>'22'!K59</f>
        <v>23285.714285714286</v>
      </c>
      <c r="Y59" s="121">
        <f>'23'!K59</f>
        <v>23285.714285714286</v>
      </c>
      <c r="Z59" s="121">
        <f>'24'!K59</f>
        <v>23142.857142857141</v>
      </c>
      <c r="AA59" s="121">
        <f>'25'!K59</f>
        <v>23000</v>
      </c>
      <c r="AB59" s="121">
        <f>'26'!K59</f>
        <v>23000</v>
      </c>
      <c r="AC59" s="121">
        <f>'27'!K59</f>
        <v>23000</v>
      </c>
      <c r="AD59" s="121">
        <f>'28'!K59</f>
        <v>23000</v>
      </c>
      <c r="AE59" s="121">
        <f>'29'!K59</f>
        <v>23142.857142857141</v>
      </c>
      <c r="AF59" s="121">
        <f>'30'!K59</f>
        <v>23285.714285714286</v>
      </c>
      <c r="AG59" s="121">
        <f>'31'!K59</f>
        <v>23142.857142857141</v>
      </c>
      <c r="AH59" s="121"/>
      <c r="AI59" s="121">
        <f t="shared" si="0"/>
        <v>-1428.5714285714312</v>
      </c>
      <c r="AJ59" s="192">
        <f t="shared" si="1"/>
        <v>23723.502304147474</v>
      </c>
    </row>
    <row r="60" spans="1:36" x14ac:dyDescent="0.25">
      <c r="A60" s="162"/>
      <c r="B60" s="98" t="s">
        <v>51</v>
      </c>
      <c r="C60" s="121">
        <f>'01'!K60</f>
        <v>29000</v>
      </c>
      <c r="D60" s="121">
        <f>'02'!K60</f>
        <v>29000</v>
      </c>
      <c r="E60" s="121">
        <f>'03'!K60</f>
        <v>28857.142857142859</v>
      </c>
      <c r="F60" s="121">
        <f>'04'!K60</f>
        <v>28857.142857142859</v>
      </c>
      <c r="G60" s="121">
        <f>'05'!K60</f>
        <v>28857.142857142859</v>
      </c>
      <c r="H60" s="121">
        <f>'06'!K60</f>
        <v>28857.142857142859</v>
      </c>
      <c r="I60" s="121">
        <f>'07'!K60</f>
        <v>29000</v>
      </c>
      <c r="J60" s="121">
        <f>'08'!K60</f>
        <v>29000</v>
      </c>
      <c r="K60" s="121">
        <f>'09'!K60</f>
        <v>28857.142857142859</v>
      </c>
      <c r="L60" s="121">
        <f>'10'!K60</f>
        <v>28857.142857142859</v>
      </c>
      <c r="M60" s="121">
        <f>'11'!K60</f>
        <v>28571.428571428572</v>
      </c>
      <c r="N60" s="121">
        <f>'12'!K60</f>
        <v>28571.428571428572</v>
      </c>
      <c r="O60" s="121">
        <f>'13'!K60</f>
        <v>28571.428571428572</v>
      </c>
      <c r="P60" s="121">
        <f>'14'!K60</f>
        <v>28571.428571428572</v>
      </c>
      <c r="Q60" s="121">
        <f>'15'!K60</f>
        <v>28571.428571428572</v>
      </c>
      <c r="R60" s="121">
        <f>'16'!K60</f>
        <v>28571.428571428572</v>
      </c>
      <c r="S60" s="121">
        <f>'17'!K60</f>
        <v>28571.428571428572</v>
      </c>
      <c r="T60" s="121">
        <f>'18'!K60</f>
        <v>28571.428571428572</v>
      </c>
      <c r="U60" s="121">
        <f>'19'!K60</f>
        <v>28571.428571428572</v>
      </c>
      <c r="V60" s="121">
        <f>'20'!K60</f>
        <v>28571.428571428572</v>
      </c>
      <c r="W60" s="121">
        <f>'21'!K60</f>
        <v>28571.428571428572</v>
      </c>
      <c r="X60" s="121">
        <f>'22'!K60</f>
        <v>28857.142857142859</v>
      </c>
      <c r="Y60" s="121">
        <f>'23'!K60</f>
        <v>28857.142857142859</v>
      </c>
      <c r="Z60" s="121">
        <f>'24'!K60</f>
        <v>28571.428571428572</v>
      </c>
      <c r="AA60" s="121">
        <f>'25'!K60</f>
        <v>28571.428571428572</v>
      </c>
      <c r="AB60" s="121">
        <f>'26'!K60</f>
        <v>28571.428571428572</v>
      </c>
      <c r="AC60" s="121">
        <f>'27'!K60</f>
        <v>28571.428571428572</v>
      </c>
      <c r="AD60" s="121">
        <f>'28'!K60</f>
        <v>28571.428571428572</v>
      </c>
      <c r="AE60" s="121">
        <f>'29'!K60</f>
        <v>28571.428571428572</v>
      </c>
      <c r="AF60" s="121">
        <f>'30'!K60</f>
        <v>28857.142857142859</v>
      </c>
      <c r="AG60" s="121">
        <f>'31'!K60</f>
        <v>28571.428571428572</v>
      </c>
      <c r="AH60" s="121"/>
      <c r="AI60" s="121">
        <f t="shared" si="0"/>
        <v>-428.57142857142753</v>
      </c>
      <c r="AJ60" s="192">
        <f t="shared" si="1"/>
        <v>28709.677419354823</v>
      </c>
    </row>
    <row r="61" spans="1:36" x14ac:dyDescent="0.25">
      <c r="A61" s="32">
        <v>16</v>
      </c>
      <c r="B61" s="20" t="s">
        <v>52</v>
      </c>
      <c r="C61" s="109">
        <f>'01'!K61</f>
        <v>0</v>
      </c>
      <c r="D61" s="109">
        <f>'02'!K61</f>
        <v>0</v>
      </c>
      <c r="E61" s="109">
        <f>'03'!K61</f>
        <v>0</v>
      </c>
      <c r="F61" s="109">
        <f>'04'!K61</f>
        <v>0</v>
      </c>
      <c r="G61" s="109">
        <f>'05'!K61</f>
        <v>0</v>
      </c>
      <c r="H61" s="109">
        <f>'06'!K61</f>
        <v>0</v>
      </c>
      <c r="I61" s="109">
        <f>'07'!K61</f>
        <v>0</v>
      </c>
      <c r="J61" s="109">
        <f>'08'!K61</f>
        <v>0</v>
      </c>
      <c r="K61" s="109">
        <f>'09'!K61</f>
        <v>0</v>
      </c>
      <c r="L61" s="109">
        <f>'10'!K61</f>
        <v>0</v>
      </c>
      <c r="M61" s="109">
        <f>'11'!K61</f>
        <v>0</v>
      </c>
      <c r="N61" s="109">
        <f>'12'!K61</f>
        <v>0</v>
      </c>
      <c r="O61" s="109">
        <f>'13'!K61</f>
        <v>0</v>
      </c>
      <c r="P61" s="109">
        <f>'14'!K61</f>
        <v>0</v>
      </c>
      <c r="Q61" s="109">
        <f>'15'!K61</f>
        <v>0</v>
      </c>
      <c r="R61" s="109">
        <f>'16'!K61</f>
        <v>0</v>
      </c>
      <c r="S61" s="109">
        <f>'17'!K61</f>
        <v>0</v>
      </c>
      <c r="T61" s="109">
        <f>'18'!K61</f>
        <v>0</v>
      </c>
      <c r="U61" s="109">
        <f>'19'!K61</f>
        <v>0</v>
      </c>
      <c r="V61" s="109">
        <f>'20'!K61</f>
        <v>0</v>
      </c>
      <c r="W61" s="109">
        <f>'21'!K61</f>
        <v>0</v>
      </c>
      <c r="X61" s="109">
        <f>'22'!K61</f>
        <v>0</v>
      </c>
      <c r="Y61" s="109">
        <f>'23'!K61</f>
        <v>0</v>
      </c>
      <c r="Z61" s="109">
        <f>'24'!K61</f>
        <v>0</v>
      </c>
      <c r="AA61" s="109">
        <f>'25'!K61</f>
        <v>0</v>
      </c>
      <c r="AB61" s="109">
        <f>'26'!K61</f>
        <v>0</v>
      </c>
      <c r="AC61" s="109">
        <f>'27'!K61</f>
        <v>0</v>
      </c>
      <c r="AD61" s="109">
        <f>'28'!K61</f>
        <v>0</v>
      </c>
      <c r="AE61" s="109">
        <f>'29'!K61</f>
        <v>0</v>
      </c>
      <c r="AF61" s="109">
        <f>'30'!K61</f>
        <v>0</v>
      </c>
      <c r="AG61" s="109">
        <f>'31'!K61</f>
        <v>0</v>
      </c>
      <c r="AH61" s="109"/>
      <c r="AI61" s="109">
        <f t="shared" si="0"/>
        <v>0</v>
      </c>
      <c r="AJ61" s="192">
        <f t="shared" si="1"/>
        <v>0</v>
      </c>
    </row>
    <row r="62" spans="1:36" x14ac:dyDescent="0.25">
      <c r="A62" s="33"/>
      <c r="B62" s="19" t="s">
        <v>53</v>
      </c>
      <c r="C62" s="109">
        <f>'01'!K62</f>
        <v>3200</v>
      </c>
      <c r="D62" s="109">
        <f>'02'!K62</f>
        <v>3200</v>
      </c>
      <c r="E62" s="109">
        <f>'03'!K62</f>
        <v>3200</v>
      </c>
      <c r="F62" s="109">
        <f>'04'!K62</f>
        <v>3200</v>
      </c>
      <c r="G62" s="109">
        <f>'05'!K62</f>
        <v>3200</v>
      </c>
      <c r="H62" s="109">
        <f>'06'!K62</f>
        <v>3200</v>
      </c>
      <c r="I62" s="109">
        <f>'07'!K62</f>
        <v>3200</v>
      </c>
      <c r="J62" s="109">
        <f>'08'!K62</f>
        <v>3200</v>
      </c>
      <c r="K62" s="109">
        <f>'09'!K62</f>
        <v>3200</v>
      </c>
      <c r="L62" s="109">
        <f>'10'!K62</f>
        <v>3200</v>
      </c>
      <c r="M62" s="109">
        <f>'11'!K62</f>
        <v>3200</v>
      </c>
      <c r="N62" s="109">
        <f>'12'!K62</f>
        <v>3200</v>
      </c>
      <c r="O62" s="109">
        <f>'13'!K62</f>
        <v>3200</v>
      </c>
      <c r="P62" s="109">
        <f>'14'!K62</f>
        <v>3200</v>
      </c>
      <c r="Q62" s="109">
        <f>'15'!K62</f>
        <v>3200</v>
      </c>
      <c r="R62" s="109">
        <f>'16'!K62</f>
        <v>3200</v>
      </c>
      <c r="S62" s="109">
        <f>'17'!K62</f>
        <v>3200</v>
      </c>
      <c r="T62" s="109">
        <f>'18'!K62</f>
        <v>3200</v>
      </c>
      <c r="U62" s="109">
        <f>'19'!K62</f>
        <v>3200</v>
      </c>
      <c r="V62" s="109">
        <f>'20'!K62</f>
        <v>3200</v>
      </c>
      <c r="W62" s="109">
        <f>'21'!K62</f>
        <v>3200</v>
      </c>
      <c r="X62" s="109">
        <f>'22'!K62</f>
        <v>3200</v>
      </c>
      <c r="Y62" s="109">
        <f>'23'!K62</f>
        <v>3200</v>
      </c>
      <c r="Z62" s="109">
        <f>'24'!K62</f>
        <v>3200</v>
      </c>
      <c r="AA62" s="109">
        <f>'25'!K62</f>
        <v>3200</v>
      </c>
      <c r="AB62" s="109">
        <f>'26'!K62</f>
        <v>3200</v>
      </c>
      <c r="AC62" s="109">
        <f>'27'!K62</f>
        <v>3200</v>
      </c>
      <c r="AD62" s="109">
        <f>'28'!K62</f>
        <v>3200</v>
      </c>
      <c r="AE62" s="109">
        <f>'29'!K62</f>
        <v>3200</v>
      </c>
      <c r="AF62" s="109">
        <f>'30'!K62</f>
        <v>3200</v>
      </c>
      <c r="AG62" s="109">
        <f>'31'!K62</f>
        <v>3200</v>
      </c>
      <c r="AH62" s="109"/>
      <c r="AI62" s="109">
        <f t="shared" si="0"/>
        <v>0</v>
      </c>
      <c r="AJ62" s="192">
        <f t="shared" si="1"/>
        <v>3200</v>
      </c>
    </row>
    <row r="63" spans="1:36" x14ac:dyDescent="0.25">
      <c r="A63" s="160">
        <v>17</v>
      </c>
      <c r="B63" s="20" t="s">
        <v>55</v>
      </c>
      <c r="C63" s="109">
        <f>'01'!K63</f>
        <v>0</v>
      </c>
      <c r="D63" s="109">
        <f>'02'!K63</f>
        <v>0</v>
      </c>
      <c r="E63" s="109">
        <f>'03'!K63</f>
        <v>0</v>
      </c>
      <c r="F63" s="109">
        <f>'04'!K63</f>
        <v>0</v>
      </c>
      <c r="G63" s="109">
        <f>'05'!K63</f>
        <v>0</v>
      </c>
      <c r="H63" s="109">
        <f>'06'!K63</f>
        <v>0</v>
      </c>
      <c r="I63" s="109">
        <f>'07'!K63</f>
        <v>0</v>
      </c>
      <c r="J63" s="109">
        <f>'08'!K63</f>
        <v>0</v>
      </c>
      <c r="K63" s="109">
        <f>'09'!K63</f>
        <v>0</v>
      </c>
      <c r="L63" s="109">
        <f>'10'!K63</f>
        <v>0</v>
      </c>
      <c r="M63" s="109">
        <f>'11'!K63</f>
        <v>0</v>
      </c>
      <c r="N63" s="109">
        <f>'12'!K63</f>
        <v>0</v>
      </c>
      <c r="O63" s="109">
        <f>'13'!K63</f>
        <v>0</v>
      </c>
      <c r="P63" s="109">
        <f>'14'!K63</f>
        <v>0</v>
      </c>
      <c r="Q63" s="109">
        <f>'15'!K63</f>
        <v>0</v>
      </c>
      <c r="R63" s="109">
        <f>'16'!K63</f>
        <v>0</v>
      </c>
      <c r="S63" s="109">
        <f>'17'!K63</f>
        <v>0</v>
      </c>
      <c r="T63" s="109">
        <f>'18'!K63</f>
        <v>0</v>
      </c>
      <c r="U63" s="109">
        <f>'19'!K63</f>
        <v>0</v>
      </c>
      <c r="V63" s="109">
        <f>'20'!K63</f>
        <v>0</v>
      </c>
      <c r="W63" s="109">
        <f>'21'!K63</f>
        <v>0</v>
      </c>
      <c r="X63" s="109">
        <f>'22'!K63</f>
        <v>0</v>
      </c>
      <c r="Y63" s="109">
        <f>'23'!K63</f>
        <v>0</v>
      </c>
      <c r="Z63" s="109">
        <f>'24'!K63</f>
        <v>0</v>
      </c>
      <c r="AA63" s="109">
        <f>'25'!K63</f>
        <v>0</v>
      </c>
      <c r="AB63" s="109">
        <f>'26'!K63</f>
        <v>0</v>
      </c>
      <c r="AC63" s="109">
        <f>'27'!K63</f>
        <v>0</v>
      </c>
      <c r="AD63" s="109">
        <f>'28'!K63</f>
        <v>0</v>
      </c>
      <c r="AE63" s="109">
        <f>'29'!K63</f>
        <v>0</v>
      </c>
      <c r="AF63" s="109">
        <f>'30'!K63</f>
        <v>0</v>
      </c>
      <c r="AG63" s="109">
        <f>'31'!K63</f>
        <v>0</v>
      </c>
      <c r="AH63" s="109"/>
      <c r="AI63" s="109">
        <f t="shared" si="0"/>
        <v>0</v>
      </c>
      <c r="AJ63" s="192">
        <f t="shared" si="1"/>
        <v>0</v>
      </c>
    </row>
    <row r="64" spans="1:36" x14ac:dyDescent="0.25">
      <c r="A64" s="161"/>
      <c r="B64" s="98" t="s">
        <v>56</v>
      </c>
      <c r="C64" s="121">
        <f>'01'!K64</f>
        <v>33428.571428571428</v>
      </c>
      <c r="D64" s="121">
        <f>'02'!K64</f>
        <v>33428.571428571428</v>
      </c>
      <c r="E64" s="121">
        <f>'03'!K64</f>
        <v>33142.857142857145</v>
      </c>
      <c r="F64" s="121">
        <f>'04'!K64</f>
        <v>33714.285714285717</v>
      </c>
      <c r="G64" s="121">
        <f>'05'!K64</f>
        <v>33285.714285714283</v>
      </c>
      <c r="H64" s="121">
        <f>'06'!K64</f>
        <v>30428.571428571428</v>
      </c>
      <c r="I64" s="121">
        <f>'07'!K64</f>
        <v>30000</v>
      </c>
      <c r="J64" s="121">
        <f>'08'!K64</f>
        <v>30142.857142857141</v>
      </c>
      <c r="K64" s="121">
        <f>'09'!K64</f>
        <v>30857.142857142859</v>
      </c>
      <c r="L64" s="121">
        <f>'10'!K64</f>
        <v>31428.571428571428</v>
      </c>
      <c r="M64" s="121">
        <f>'11'!K64</f>
        <v>28857.142857142859</v>
      </c>
      <c r="N64" s="121">
        <f>'12'!K64</f>
        <v>28000</v>
      </c>
      <c r="O64" s="121">
        <f>'13'!K64</f>
        <v>28714.285714285714</v>
      </c>
      <c r="P64" s="121">
        <f>'14'!K64</f>
        <v>28714.285714285714</v>
      </c>
      <c r="Q64" s="121">
        <f>'15'!K64</f>
        <v>28428.571428571428</v>
      </c>
      <c r="R64" s="121">
        <f>'16'!K64</f>
        <v>28714.285714285714</v>
      </c>
      <c r="S64" s="121">
        <f>'17'!K64</f>
        <v>27000</v>
      </c>
      <c r="T64" s="121">
        <f>'18'!K64</f>
        <v>26285.714285714286</v>
      </c>
      <c r="U64" s="121">
        <f>'19'!K64</f>
        <v>26000</v>
      </c>
      <c r="V64" s="121">
        <f>'20'!K64</f>
        <v>25000</v>
      </c>
      <c r="W64" s="121">
        <f>'21'!K64</f>
        <v>25857.142857142859</v>
      </c>
      <c r="X64" s="121">
        <f>'22'!K64</f>
        <v>25000</v>
      </c>
      <c r="Y64" s="121">
        <f>'23'!K64</f>
        <v>24428.571428571428</v>
      </c>
      <c r="Z64" s="121">
        <f>'24'!K64</f>
        <v>23571.428571428572</v>
      </c>
      <c r="AA64" s="121">
        <f>'25'!K64</f>
        <v>25714.285714285714</v>
      </c>
      <c r="AB64" s="121">
        <f>'26'!K64</f>
        <v>25285.714285714286</v>
      </c>
      <c r="AC64" s="121">
        <f>'27'!K64</f>
        <v>24000</v>
      </c>
      <c r="AD64" s="121">
        <f>'28'!K64</f>
        <v>23571.428571428572</v>
      </c>
      <c r="AE64" s="121">
        <f>'29'!K64</f>
        <v>22714.285714285714</v>
      </c>
      <c r="AF64" s="121">
        <f>'30'!K64</f>
        <v>23142.857142857141</v>
      </c>
      <c r="AG64" s="121">
        <f>'31'!K64</f>
        <v>24428.571428571428</v>
      </c>
      <c r="AH64" s="121"/>
      <c r="AI64" s="121">
        <f t="shared" si="0"/>
        <v>-9000</v>
      </c>
      <c r="AJ64" s="192">
        <f t="shared" si="1"/>
        <v>27847.926267281106</v>
      </c>
    </row>
    <row r="65" spans="1:36" x14ac:dyDescent="0.25">
      <c r="A65" s="161"/>
      <c r="B65" s="98" t="s">
        <v>57</v>
      </c>
      <c r="C65" s="121">
        <f>'01'!K65</f>
        <v>31000</v>
      </c>
      <c r="D65" s="121">
        <f>'02'!K65</f>
        <v>31000</v>
      </c>
      <c r="E65" s="121">
        <f>'03'!K65</f>
        <v>31000</v>
      </c>
      <c r="F65" s="121">
        <f>'04'!K65</f>
        <v>31000</v>
      </c>
      <c r="G65" s="121">
        <f>'05'!K65</f>
        <v>31000</v>
      </c>
      <c r="H65" s="121">
        <f>'06'!K65</f>
        <v>31000</v>
      </c>
      <c r="I65" s="121">
        <f>'07'!K65</f>
        <v>27000</v>
      </c>
      <c r="J65" s="121">
        <f>'08'!K65</f>
        <v>28000</v>
      </c>
      <c r="K65" s="121">
        <f>'09'!K65</f>
        <v>28000</v>
      </c>
      <c r="L65" s="121">
        <f>'10'!K65</f>
        <v>28600</v>
      </c>
      <c r="M65" s="121">
        <f>'11'!K65</f>
        <v>29600</v>
      </c>
      <c r="N65" s="121">
        <f>'12'!K65</f>
        <v>29200</v>
      </c>
      <c r="O65" s="121">
        <f>'13'!K65</f>
        <v>30000</v>
      </c>
      <c r="P65" s="121">
        <f>'14'!K65</f>
        <v>28200</v>
      </c>
      <c r="Q65" s="121">
        <f>'15'!K65</f>
        <v>27400</v>
      </c>
      <c r="R65" s="121">
        <f>'16'!K65</f>
        <v>26800</v>
      </c>
      <c r="S65" s="121">
        <f>'17'!K65</f>
        <v>26200</v>
      </c>
      <c r="T65" s="121">
        <f>'18'!K65</f>
        <v>26200</v>
      </c>
      <c r="U65" s="121">
        <f>'19'!K65</f>
        <v>26200</v>
      </c>
      <c r="V65" s="121">
        <f>'20'!K65</f>
        <v>25400</v>
      </c>
      <c r="W65" s="121">
        <f>'21'!K65</f>
        <v>25200</v>
      </c>
      <c r="X65" s="121">
        <f>'22'!K65</f>
        <v>25200</v>
      </c>
      <c r="Y65" s="121">
        <f>'23'!K65</f>
        <v>24800</v>
      </c>
      <c r="Z65" s="121">
        <f>'24'!K65</f>
        <v>24600</v>
      </c>
      <c r="AA65" s="121">
        <f>'25'!K65</f>
        <v>25200</v>
      </c>
      <c r="AB65" s="121">
        <f>'26'!K65</f>
        <v>25800</v>
      </c>
      <c r="AC65" s="121">
        <f>'27'!K65</f>
        <v>24600</v>
      </c>
      <c r="AD65" s="121">
        <f>'28'!K65</f>
        <v>24600</v>
      </c>
      <c r="AE65" s="121">
        <f>'29'!K65</f>
        <v>25200</v>
      </c>
      <c r="AF65" s="121">
        <f>'30'!K65</f>
        <v>25000</v>
      </c>
      <c r="AG65" s="121">
        <f>'31'!K65</f>
        <v>23400</v>
      </c>
      <c r="AH65" s="121"/>
      <c r="AI65" s="121">
        <f t="shared" si="0"/>
        <v>-7600</v>
      </c>
      <c r="AJ65" s="192">
        <f t="shared" si="1"/>
        <v>27303.225806451614</v>
      </c>
    </row>
    <row r="66" spans="1:36" x14ac:dyDescent="0.25">
      <c r="A66" s="162"/>
      <c r="B66" s="46" t="s">
        <v>58</v>
      </c>
      <c r="C66" s="122">
        <f>'01'!K66</f>
        <v>32714.285714285714</v>
      </c>
      <c r="D66" s="122">
        <f>'02'!K66</f>
        <v>32714.285714285714</v>
      </c>
      <c r="E66" s="122">
        <f>'03'!K66</f>
        <v>30714.285714285714</v>
      </c>
      <c r="F66" s="122">
        <f>'04'!K66</f>
        <v>29714.285714285714</v>
      </c>
      <c r="G66" s="122">
        <f>'05'!K66</f>
        <v>30714.285714285714</v>
      </c>
      <c r="H66" s="122">
        <f>'06'!K66</f>
        <v>27428.571428571428</v>
      </c>
      <c r="I66" s="122">
        <f>'07'!K66</f>
        <v>28000</v>
      </c>
      <c r="J66" s="122">
        <f>'08'!K66</f>
        <v>30142.857142857141</v>
      </c>
      <c r="K66" s="122">
        <f>'09'!K66</f>
        <v>30428.571428571428</v>
      </c>
      <c r="L66" s="122">
        <f>'10'!K66</f>
        <v>29714.285714285714</v>
      </c>
      <c r="M66" s="122">
        <f>'11'!K66</f>
        <v>28000</v>
      </c>
      <c r="N66" s="122">
        <f>'12'!K66</f>
        <v>29000</v>
      </c>
      <c r="O66" s="122">
        <f>'13'!K66</f>
        <v>29428.571428571428</v>
      </c>
      <c r="P66" s="122">
        <f>'14'!K66</f>
        <v>28714.285714285714</v>
      </c>
      <c r="Q66" s="122">
        <f>'15'!K66</f>
        <v>28142.857142857141</v>
      </c>
      <c r="R66" s="122">
        <f>'16'!K66</f>
        <v>27428.571428571428</v>
      </c>
      <c r="S66" s="122">
        <f>'17'!K66</f>
        <v>27714.285714285714</v>
      </c>
      <c r="T66" s="122">
        <f>'18'!K66</f>
        <v>27428.571428571428</v>
      </c>
      <c r="U66" s="122">
        <f>'19'!K66</f>
        <v>27142.857142857141</v>
      </c>
      <c r="V66" s="122">
        <f>'20'!K66</f>
        <v>27428.571428571428</v>
      </c>
      <c r="W66" s="122">
        <f>'21'!K66</f>
        <v>27571.428571428572</v>
      </c>
      <c r="X66" s="122">
        <f>'22'!K66</f>
        <v>27142.857142857141</v>
      </c>
      <c r="Y66" s="122">
        <f>'23'!K66</f>
        <v>27571.428571428572</v>
      </c>
      <c r="Z66" s="122">
        <f>'24'!K66</f>
        <v>28714.285714285714</v>
      </c>
      <c r="AA66" s="122">
        <f>'25'!K66</f>
        <v>30714.285714285714</v>
      </c>
      <c r="AB66" s="122">
        <f>'26'!K66</f>
        <v>29285.714285714286</v>
      </c>
      <c r="AC66" s="122">
        <f>'27'!K66</f>
        <v>29857.142857142859</v>
      </c>
      <c r="AD66" s="122">
        <f>'28'!K66</f>
        <v>29857.142857142859</v>
      </c>
      <c r="AE66" s="122">
        <f>'29'!K66</f>
        <v>30857.142857142859</v>
      </c>
      <c r="AF66" s="122">
        <f>'30'!K66</f>
        <v>30142.857142857141</v>
      </c>
      <c r="AG66" s="122">
        <f>'31'!K66</f>
        <v>32857.142857142855</v>
      </c>
      <c r="AH66" s="122"/>
      <c r="AI66" s="122">
        <f t="shared" si="0"/>
        <v>142.8571428571413</v>
      </c>
      <c r="AJ66" s="192">
        <f t="shared" si="1"/>
        <v>29267.281105990784</v>
      </c>
    </row>
    <row r="67" spans="1:36" x14ac:dyDescent="0.25">
      <c r="A67" s="32">
        <v>18</v>
      </c>
      <c r="B67" s="20" t="s">
        <v>59</v>
      </c>
      <c r="C67" s="109">
        <f>'01'!K67</f>
        <v>0</v>
      </c>
      <c r="D67" s="109">
        <f>'02'!K67</f>
        <v>0</v>
      </c>
      <c r="E67" s="109">
        <f>'03'!K67</f>
        <v>0</v>
      </c>
      <c r="F67" s="109">
        <f>'04'!K67</f>
        <v>0</v>
      </c>
      <c r="G67" s="109">
        <f>'05'!K67</f>
        <v>0</v>
      </c>
      <c r="H67" s="109">
        <f>'06'!K67</f>
        <v>0</v>
      </c>
      <c r="I67" s="109">
        <f>'07'!K67</f>
        <v>0</v>
      </c>
      <c r="J67" s="109">
        <f>'08'!K67</f>
        <v>0</v>
      </c>
      <c r="K67" s="109">
        <f>'09'!K67</f>
        <v>0</v>
      </c>
      <c r="L67" s="109">
        <f>'10'!K67</f>
        <v>0</v>
      </c>
      <c r="M67" s="109">
        <f>'11'!K67</f>
        <v>0</v>
      </c>
      <c r="N67" s="109">
        <f>'12'!K67</f>
        <v>0</v>
      </c>
      <c r="O67" s="109">
        <f>'13'!K67</f>
        <v>0</v>
      </c>
      <c r="P67" s="109">
        <f>'14'!K67</f>
        <v>0</v>
      </c>
      <c r="Q67" s="109">
        <f>'15'!K67</f>
        <v>0</v>
      </c>
      <c r="R67" s="109">
        <f>'16'!K67</f>
        <v>0</v>
      </c>
      <c r="S67" s="109">
        <f>'17'!K67</f>
        <v>0</v>
      </c>
      <c r="T67" s="109">
        <f>'18'!K67</f>
        <v>0</v>
      </c>
      <c r="U67" s="109">
        <f>'19'!K67</f>
        <v>0</v>
      </c>
      <c r="V67" s="109">
        <f>'20'!K67</f>
        <v>0</v>
      </c>
      <c r="W67" s="109">
        <f>'21'!K67</f>
        <v>0</v>
      </c>
      <c r="X67" s="109">
        <f>'22'!K67</f>
        <v>0</v>
      </c>
      <c r="Y67" s="109">
        <f>'23'!K67</f>
        <v>0</v>
      </c>
      <c r="Z67" s="109">
        <f>'24'!K67</f>
        <v>0</v>
      </c>
      <c r="AA67" s="109">
        <f>'25'!K67</f>
        <v>0</v>
      </c>
      <c r="AB67" s="109">
        <f>'26'!K67</f>
        <v>0</v>
      </c>
      <c r="AC67" s="109">
        <f>'27'!K67</f>
        <v>0</v>
      </c>
      <c r="AD67" s="109">
        <f>'28'!K67</f>
        <v>0</v>
      </c>
      <c r="AE67" s="109">
        <f>'29'!K67</f>
        <v>0</v>
      </c>
      <c r="AF67" s="109">
        <f>'30'!K67</f>
        <v>0</v>
      </c>
      <c r="AG67" s="109">
        <f>'31'!K67</f>
        <v>0</v>
      </c>
      <c r="AH67" s="109"/>
      <c r="AI67" s="109">
        <f t="shared" si="0"/>
        <v>0</v>
      </c>
      <c r="AJ67" s="192">
        <f t="shared" si="1"/>
        <v>0</v>
      </c>
    </row>
    <row r="68" spans="1:36" x14ac:dyDescent="0.25">
      <c r="A68" s="33"/>
      <c r="B68" s="19" t="s">
        <v>60</v>
      </c>
      <c r="C68" s="109">
        <f>'01'!K68</f>
        <v>18333.333333333332</v>
      </c>
      <c r="D68" s="109">
        <f>'02'!K68</f>
        <v>18333.333333333332</v>
      </c>
      <c r="E68" s="109">
        <f>'03'!K68</f>
        <v>18333.333333333332</v>
      </c>
      <c r="F68" s="109">
        <f>'04'!K68</f>
        <v>18333.333333333332</v>
      </c>
      <c r="G68" s="109">
        <f>'05'!K68</f>
        <v>18333.333333333332</v>
      </c>
      <c r="H68" s="109">
        <f>'06'!K68</f>
        <v>18333.333333333332</v>
      </c>
      <c r="I68" s="109">
        <f>'07'!K68</f>
        <v>18333.333333333332</v>
      </c>
      <c r="J68" s="109">
        <f>'08'!K68</f>
        <v>18333.333333333332</v>
      </c>
      <c r="K68" s="109">
        <f>'09'!K68</f>
        <v>18333.333333333332</v>
      </c>
      <c r="L68" s="109">
        <f>'10'!K68</f>
        <v>18333.333333333332</v>
      </c>
      <c r="M68" s="109">
        <f>'11'!K68</f>
        <v>18333.333333333332</v>
      </c>
      <c r="N68" s="109">
        <f>'12'!K68</f>
        <v>18333.333333333332</v>
      </c>
      <c r="O68" s="109">
        <f>'13'!K68</f>
        <v>18333.333333333332</v>
      </c>
      <c r="P68" s="109">
        <f>'14'!K68</f>
        <v>18333.333333333332</v>
      </c>
      <c r="Q68" s="109">
        <f>'15'!K68</f>
        <v>18333.333333333332</v>
      </c>
      <c r="R68" s="109">
        <f>'16'!K68</f>
        <v>18333.333333333332</v>
      </c>
      <c r="S68" s="109">
        <f>'17'!K68</f>
        <v>18333.333333333332</v>
      </c>
      <c r="T68" s="109">
        <f>'18'!K68</f>
        <v>18333.333333333332</v>
      </c>
      <c r="U68" s="109">
        <f>'19'!K68</f>
        <v>18333.333333333332</v>
      </c>
      <c r="V68" s="109">
        <f>'20'!K68</f>
        <v>18333.333333333332</v>
      </c>
      <c r="W68" s="109">
        <f>'21'!K68</f>
        <v>18333.333333333332</v>
      </c>
      <c r="X68" s="109">
        <f>'22'!K68</f>
        <v>18333.333333333332</v>
      </c>
      <c r="Y68" s="109">
        <f>'23'!K68</f>
        <v>18333.333333333332</v>
      </c>
      <c r="Z68" s="109">
        <f>'24'!K68</f>
        <v>18333.333333333332</v>
      </c>
      <c r="AA68" s="109">
        <f>'25'!K68</f>
        <v>18333.333333333332</v>
      </c>
      <c r="AB68" s="109">
        <f>'26'!K68</f>
        <v>18333.333333333332</v>
      </c>
      <c r="AC68" s="109">
        <f>'27'!K68</f>
        <v>18333.333333333332</v>
      </c>
      <c r="AD68" s="109">
        <f>'28'!K68</f>
        <v>18333.333333333332</v>
      </c>
      <c r="AE68" s="109">
        <f>'29'!K68</f>
        <v>18333.333333333332</v>
      </c>
      <c r="AF68" s="109">
        <f>'30'!K68</f>
        <v>18333.333333333332</v>
      </c>
      <c r="AG68" s="109">
        <f>'31'!K68</f>
        <v>18333.333333333332</v>
      </c>
      <c r="AH68" s="109"/>
      <c r="AI68" s="109">
        <f t="shared" si="0"/>
        <v>0</v>
      </c>
      <c r="AJ68" s="192">
        <f t="shared" si="1"/>
        <v>18333.333333333332</v>
      </c>
    </row>
    <row r="69" spans="1:36" x14ac:dyDescent="0.25">
      <c r="A69" s="160">
        <v>19</v>
      </c>
      <c r="B69" s="20" t="s">
        <v>62</v>
      </c>
      <c r="C69" s="109">
        <f>'01'!K69</f>
        <v>0</v>
      </c>
      <c r="D69" s="109">
        <f>'02'!K69</f>
        <v>0</v>
      </c>
      <c r="E69" s="109">
        <f>'03'!K69</f>
        <v>0</v>
      </c>
      <c r="F69" s="109">
        <f>'04'!K69</f>
        <v>0</v>
      </c>
      <c r="G69" s="109">
        <f>'05'!K69</f>
        <v>0</v>
      </c>
      <c r="H69" s="109">
        <f>'06'!K69</f>
        <v>0</v>
      </c>
      <c r="I69" s="109">
        <f>'07'!K69</f>
        <v>0</v>
      </c>
      <c r="J69" s="109">
        <f>'08'!K69</f>
        <v>0</v>
      </c>
      <c r="K69" s="109">
        <f>'09'!K69</f>
        <v>0</v>
      </c>
      <c r="L69" s="109">
        <f>'10'!K69</f>
        <v>0</v>
      </c>
      <c r="M69" s="109">
        <f>'11'!K69</f>
        <v>0</v>
      </c>
      <c r="N69" s="109">
        <f>'12'!K69</f>
        <v>0</v>
      </c>
      <c r="O69" s="109">
        <f>'13'!K69</f>
        <v>0</v>
      </c>
      <c r="P69" s="109">
        <f>'14'!K69</f>
        <v>0</v>
      </c>
      <c r="Q69" s="109">
        <f>'15'!K69</f>
        <v>0</v>
      </c>
      <c r="R69" s="109">
        <f>'16'!K69</f>
        <v>0</v>
      </c>
      <c r="S69" s="109">
        <f>'17'!K69</f>
        <v>0</v>
      </c>
      <c r="T69" s="109">
        <f>'18'!K69</f>
        <v>0</v>
      </c>
      <c r="U69" s="109">
        <f>'19'!K69</f>
        <v>0</v>
      </c>
      <c r="V69" s="109">
        <f>'20'!K69</f>
        <v>0</v>
      </c>
      <c r="W69" s="109">
        <f>'21'!K69</f>
        <v>0</v>
      </c>
      <c r="X69" s="109">
        <f>'22'!K69</f>
        <v>0</v>
      </c>
      <c r="Y69" s="109">
        <f>'23'!K69</f>
        <v>0</v>
      </c>
      <c r="Z69" s="109">
        <f>'24'!K69</f>
        <v>0</v>
      </c>
      <c r="AA69" s="109">
        <f>'25'!K69</f>
        <v>0</v>
      </c>
      <c r="AB69" s="109">
        <f>'26'!K69</f>
        <v>0</v>
      </c>
      <c r="AC69" s="109">
        <f>'27'!K69</f>
        <v>0</v>
      </c>
      <c r="AD69" s="109">
        <f>'28'!K69</f>
        <v>0</v>
      </c>
      <c r="AE69" s="109">
        <f>'29'!K69</f>
        <v>0</v>
      </c>
      <c r="AF69" s="109">
        <f>'30'!K69</f>
        <v>0</v>
      </c>
      <c r="AG69" s="109">
        <f>'31'!K69</f>
        <v>0</v>
      </c>
      <c r="AH69" s="109"/>
      <c r="AI69" s="109">
        <f t="shared" si="0"/>
        <v>0</v>
      </c>
      <c r="AJ69" s="192">
        <f t="shared" si="1"/>
        <v>0</v>
      </c>
    </row>
    <row r="70" spans="1:36" x14ac:dyDescent="0.25">
      <c r="A70" s="161"/>
      <c r="B70" s="46" t="s">
        <v>63</v>
      </c>
      <c r="C70" s="122">
        <f>'01'!K70</f>
        <v>35000</v>
      </c>
      <c r="D70" s="122">
        <f>'02'!K70</f>
        <v>35142.857142857145</v>
      </c>
      <c r="E70" s="122">
        <f>'03'!K70</f>
        <v>36285.714285714283</v>
      </c>
      <c r="F70" s="122">
        <f>'04'!K70</f>
        <v>38000</v>
      </c>
      <c r="G70" s="122">
        <f>'05'!K70</f>
        <v>38714.285714285717</v>
      </c>
      <c r="H70" s="122">
        <f>'06'!K70</f>
        <v>38857.142857142855</v>
      </c>
      <c r="I70" s="122">
        <f>'07'!K70</f>
        <v>38857.142857142855</v>
      </c>
      <c r="J70" s="122">
        <f>'08'!K70</f>
        <v>38142.857142857145</v>
      </c>
      <c r="K70" s="122">
        <f>'09'!K70</f>
        <v>38428.571428571428</v>
      </c>
      <c r="L70" s="122">
        <f>'10'!K70</f>
        <v>36571.428571428572</v>
      </c>
      <c r="M70" s="122">
        <f>'11'!K70</f>
        <v>38285.714285714283</v>
      </c>
      <c r="N70" s="122">
        <f>'12'!K70</f>
        <v>37571.428571428572</v>
      </c>
      <c r="O70" s="122">
        <f>'13'!K70</f>
        <v>37571.428571428572</v>
      </c>
      <c r="P70" s="122">
        <f>'14'!K70</f>
        <v>36857.142857142855</v>
      </c>
      <c r="Q70" s="122">
        <f>'15'!K70</f>
        <v>37285.714285714283</v>
      </c>
      <c r="R70" s="122">
        <f>'16'!K70</f>
        <v>37142.857142857145</v>
      </c>
      <c r="S70" s="122">
        <f>'17'!K70</f>
        <v>36857.142857142855</v>
      </c>
      <c r="T70" s="122">
        <f>'18'!K70</f>
        <v>36857.142857142855</v>
      </c>
      <c r="U70" s="122">
        <f>'19'!K70</f>
        <v>37000</v>
      </c>
      <c r="V70" s="122">
        <f>'20'!K70</f>
        <v>37571.428571428572</v>
      </c>
      <c r="W70" s="122">
        <f>'21'!K70</f>
        <v>37857.142857142855</v>
      </c>
      <c r="X70" s="122">
        <f>'22'!K70</f>
        <v>37142.857142857145</v>
      </c>
      <c r="Y70" s="122">
        <f>'23'!K70</f>
        <v>38142.857142857145</v>
      </c>
      <c r="Z70" s="122">
        <f>'24'!K70</f>
        <v>41428.571428571428</v>
      </c>
      <c r="AA70" s="122">
        <f>'25'!K70</f>
        <v>38714.285714285717</v>
      </c>
      <c r="AB70" s="122">
        <f>'26'!K70</f>
        <v>38571.428571428572</v>
      </c>
      <c r="AC70" s="122">
        <f>'27'!K70</f>
        <v>37428.571428571428</v>
      </c>
      <c r="AD70" s="122">
        <f>'28'!K70</f>
        <v>37285.714285714283</v>
      </c>
      <c r="AE70" s="122">
        <f>'29'!K70</f>
        <v>36857.142857142855</v>
      </c>
      <c r="AF70" s="122">
        <f>'30'!K70</f>
        <v>36428.571428571428</v>
      </c>
      <c r="AG70" s="122">
        <f>'31'!K70</f>
        <v>36714.285714285717</v>
      </c>
      <c r="AH70" s="122"/>
      <c r="AI70" s="122">
        <f t="shared" si="0"/>
        <v>1714.2857142857174</v>
      </c>
      <c r="AJ70" s="192">
        <f t="shared" si="1"/>
        <v>37534.56221198156</v>
      </c>
    </row>
    <row r="71" spans="1:36" x14ac:dyDescent="0.25">
      <c r="A71" s="161"/>
      <c r="B71" s="46" t="s">
        <v>64</v>
      </c>
      <c r="C71" s="122">
        <f>'01'!K71</f>
        <v>32285.714285714286</v>
      </c>
      <c r="D71" s="122">
        <f>'02'!K71</f>
        <v>32571.428571428572</v>
      </c>
      <c r="E71" s="122">
        <f>'03'!K71</f>
        <v>33142.857142857145</v>
      </c>
      <c r="F71" s="122">
        <f>'04'!K71</f>
        <v>33714.285714285717</v>
      </c>
      <c r="G71" s="122">
        <f>'05'!K71</f>
        <v>34428.571428571428</v>
      </c>
      <c r="H71" s="122">
        <f>'06'!K71</f>
        <v>34000</v>
      </c>
      <c r="I71" s="122">
        <f>'07'!K71</f>
        <v>35857.142857142855</v>
      </c>
      <c r="J71" s="122">
        <f>'08'!K71</f>
        <v>36166.666666666664</v>
      </c>
      <c r="K71" s="122">
        <f>'09'!K71</f>
        <v>35833.333333333336</v>
      </c>
      <c r="L71" s="122">
        <f>'10'!K71</f>
        <v>34142.857142857145</v>
      </c>
      <c r="M71" s="122">
        <f>'11'!K71</f>
        <v>35000</v>
      </c>
      <c r="N71" s="122">
        <f>'12'!K71</f>
        <v>33142.857142857145</v>
      </c>
      <c r="O71" s="122">
        <f>'13'!K71</f>
        <v>33285.714285714283</v>
      </c>
      <c r="P71" s="122">
        <f>'14'!K71</f>
        <v>33571.428571428572</v>
      </c>
      <c r="Q71" s="122">
        <f>'15'!K71</f>
        <v>33857.142857142855</v>
      </c>
      <c r="R71" s="122">
        <f>'16'!K71</f>
        <v>34000</v>
      </c>
      <c r="S71" s="122">
        <f>'17'!K71</f>
        <v>32428.571428571428</v>
      </c>
      <c r="T71" s="122">
        <f>'18'!K71</f>
        <v>32428.571428571428</v>
      </c>
      <c r="U71" s="122">
        <f>'19'!K71</f>
        <v>32428.571428571428</v>
      </c>
      <c r="V71" s="122">
        <f>'20'!K71</f>
        <v>32428.571428571428</v>
      </c>
      <c r="W71" s="122">
        <f>'21'!K71</f>
        <v>33142.857142857145</v>
      </c>
      <c r="X71" s="122">
        <f>'22'!K71</f>
        <v>32714.285714285714</v>
      </c>
      <c r="Y71" s="122">
        <f>'23'!K71</f>
        <v>32857.142857142855</v>
      </c>
      <c r="Z71" s="122">
        <f>'24'!K71</f>
        <v>35571.428571428572</v>
      </c>
      <c r="AA71" s="122">
        <f>'25'!K71</f>
        <v>34857.142857142855</v>
      </c>
      <c r="AB71" s="122">
        <f>'26'!K71</f>
        <v>35000</v>
      </c>
      <c r="AC71" s="122">
        <f>'27'!K71</f>
        <v>34714.285714285717</v>
      </c>
      <c r="AD71" s="122">
        <f>'28'!K71</f>
        <v>34857.142857142855</v>
      </c>
      <c r="AE71" s="122">
        <f>'29'!K71</f>
        <v>35000</v>
      </c>
      <c r="AF71" s="122">
        <f>'30'!K71</f>
        <v>34142.857142857145</v>
      </c>
      <c r="AG71" s="122">
        <f>'31'!K71</f>
        <v>35428.571428571428</v>
      </c>
      <c r="AH71" s="122"/>
      <c r="AI71" s="122">
        <f t="shared" si="0"/>
        <v>3142.8571428571413</v>
      </c>
      <c r="AJ71" s="192">
        <f t="shared" si="1"/>
        <v>33967.741935483871</v>
      </c>
    </row>
    <row r="72" spans="1:36" x14ac:dyDescent="0.25">
      <c r="A72" s="161"/>
      <c r="B72" s="98" t="s">
        <v>65</v>
      </c>
      <c r="C72" s="121">
        <f>'01'!K72</f>
        <v>34714.285714285717</v>
      </c>
      <c r="D72" s="121">
        <f>'02'!K72</f>
        <v>34714.285714285717</v>
      </c>
      <c r="E72" s="121">
        <f>'03'!K72</f>
        <v>34142.857142857145</v>
      </c>
      <c r="F72" s="121">
        <f>'04'!K72</f>
        <v>34428.571428571428</v>
      </c>
      <c r="G72" s="121">
        <f>'05'!K72</f>
        <v>35428.571428571428</v>
      </c>
      <c r="H72" s="121">
        <f>'06'!K72</f>
        <v>35000</v>
      </c>
      <c r="I72" s="121">
        <f>'07'!K72</f>
        <v>35000</v>
      </c>
      <c r="J72" s="121">
        <f>'08'!K72</f>
        <v>32857.142857142855</v>
      </c>
      <c r="K72" s="121">
        <f>'09'!K72</f>
        <v>33285.714285714283</v>
      </c>
      <c r="L72" s="121">
        <f>'10'!K72</f>
        <v>30000</v>
      </c>
      <c r="M72" s="121">
        <f>'11'!K72</f>
        <v>31285.714285714286</v>
      </c>
      <c r="N72" s="121">
        <f>'12'!K72</f>
        <v>29285.714285714286</v>
      </c>
      <c r="O72" s="121">
        <f>'13'!K72</f>
        <v>29285.714285714286</v>
      </c>
      <c r="P72" s="121">
        <f>'14'!K72</f>
        <v>29285.714285714286</v>
      </c>
      <c r="Q72" s="121">
        <f>'15'!K72</f>
        <v>29285.714285714286</v>
      </c>
      <c r="R72" s="121">
        <f>'16'!K72</f>
        <v>28428.571428571428</v>
      </c>
      <c r="S72" s="121">
        <f>'17'!K72</f>
        <v>27142.857142857141</v>
      </c>
      <c r="T72" s="121">
        <f>'18'!K72</f>
        <v>27142.857142857141</v>
      </c>
      <c r="U72" s="121">
        <f>'19'!K72</f>
        <v>28142.857142857141</v>
      </c>
      <c r="V72" s="121">
        <f>'20'!K72</f>
        <v>29714.285714285714</v>
      </c>
      <c r="W72" s="121">
        <f>'21'!K72</f>
        <v>28285.714285714286</v>
      </c>
      <c r="X72" s="121">
        <f>'22'!K72</f>
        <v>28571.428571428572</v>
      </c>
      <c r="Y72" s="121">
        <f>'23'!K72</f>
        <v>28571.428571428572</v>
      </c>
      <c r="Z72" s="121">
        <f>'24'!K72</f>
        <v>26571.428571428572</v>
      </c>
      <c r="AA72" s="121">
        <f>'25'!K72</f>
        <v>28285.714285714286</v>
      </c>
      <c r="AB72" s="121">
        <f>'26'!K72</f>
        <v>27285.714285714286</v>
      </c>
      <c r="AC72" s="121">
        <f>'27'!K72</f>
        <v>26571.428571428572</v>
      </c>
      <c r="AD72" s="121">
        <f>'28'!K72</f>
        <v>25571.428571428572</v>
      </c>
      <c r="AE72" s="121">
        <f>'29'!K72</f>
        <v>24857.142857142859</v>
      </c>
      <c r="AF72" s="121">
        <f>'30'!K72</f>
        <v>26000</v>
      </c>
      <c r="AG72" s="121">
        <f>'31'!K72</f>
        <v>24857.142857142859</v>
      </c>
      <c r="AH72" s="121"/>
      <c r="AI72" s="121">
        <f t="shared" si="0"/>
        <v>-9857.1428571428587</v>
      </c>
      <c r="AJ72" s="192">
        <f t="shared" si="1"/>
        <v>29806.451612903216</v>
      </c>
    </row>
    <row r="73" spans="1:36" x14ac:dyDescent="0.25">
      <c r="A73" s="162"/>
      <c r="B73" s="98" t="s">
        <v>66</v>
      </c>
      <c r="C73" s="121">
        <f>'01'!K73</f>
        <v>33571.428571428572</v>
      </c>
      <c r="D73" s="121">
        <f>'02'!K73</f>
        <v>33571.428571428572</v>
      </c>
      <c r="E73" s="121">
        <f>'03'!K73</f>
        <v>33571.428571428572</v>
      </c>
      <c r="F73" s="121">
        <f>'04'!K73</f>
        <v>32857.142857142855</v>
      </c>
      <c r="G73" s="121">
        <f>'05'!K73</f>
        <v>33285.714285714283</v>
      </c>
      <c r="H73" s="121">
        <f>'06'!K73</f>
        <v>32857.142857142855</v>
      </c>
      <c r="I73" s="121">
        <f>'07'!K73</f>
        <v>32142.857142857141</v>
      </c>
      <c r="J73" s="121">
        <f>'08'!K73</f>
        <v>32142.857142857141</v>
      </c>
      <c r="K73" s="121">
        <f>'09'!K73</f>
        <v>31428.571428571428</v>
      </c>
      <c r="L73" s="121">
        <f>'10'!K73</f>
        <v>30285.714285714286</v>
      </c>
      <c r="M73" s="121">
        <f>'11'!K73</f>
        <v>29571.428571428572</v>
      </c>
      <c r="N73" s="121">
        <f>'12'!K73</f>
        <v>29285.714285714286</v>
      </c>
      <c r="O73" s="121">
        <f>'13'!K73</f>
        <v>29285.714285714286</v>
      </c>
      <c r="P73" s="121">
        <f>'14'!K73</f>
        <v>29714.285714285714</v>
      </c>
      <c r="Q73" s="121">
        <f>'15'!K73</f>
        <v>29714.285714285714</v>
      </c>
      <c r="R73" s="121">
        <f>'16'!K73</f>
        <v>29714.285714285714</v>
      </c>
      <c r="S73" s="121">
        <f>'17'!K73</f>
        <v>29714.285714285714</v>
      </c>
      <c r="T73" s="121">
        <f>'18'!K73</f>
        <v>29714.285714285714</v>
      </c>
      <c r="U73" s="121">
        <f>'19'!K73</f>
        <v>29714.285714285714</v>
      </c>
      <c r="V73" s="121">
        <f>'20'!K73</f>
        <v>29000</v>
      </c>
      <c r="W73" s="121">
        <f>'21'!K73</f>
        <v>29000</v>
      </c>
      <c r="X73" s="121">
        <f>'22'!K73</f>
        <v>29714.285714285714</v>
      </c>
      <c r="Y73" s="121">
        <f>'23'!K73</f>
        <v>29714.285714285714</v>
      </c>
      <c r="Z73" s="121">
        <f>'24'!K73</f>
        <v>29428.571428571428</v>
      </c>
      <c r="AA73" s="121">
        <f>'25'!K73</f>
        <v>30142.857142857141</v>
      </c>
      <c r="AB73" s="121">
        <f>'26'!K73</f>
        <v>30142.857142857141</v>
      </c>
      <c r="AC73" s="121">
        <f>'27'!K73</f>
        <v>30142.857142857141</v>
      </c>
      <c r="AD73" s="121">
        <f>'28'!K73</f>
        <v>30000</v>
      </c>
      <c r="AE73" s="121">
        <f>'29'!K73</f>
        <v>28714.285714285714</v>
      </c>
      <c r="AF73" s="121">
        <f>'30'!K73</f>
        <v>29428.571428571428</v>
      </c>
      <c r="AG73" s="121">
        <f>'31'!K73</f>
        <v>28714.285714285714</v>
      </c>
      <c r="AH73" s="121"/>
      <c r="AI73" s="121">
        <f t="shared" ref="AI73:AI88" si="2">AG73-C73</f>
        <v>-4857.1428571428587</v>
      </c>
      <c r="AJ73" s="192">
        <f t="shared" ref="AJ73:AJ88" si="3">AVERAGE(C73:AG73)</f>
        <v>30525.345622119814</v>
      </c>
    </row>
    <row r="74" spans="1:36" x14ac:dyDescent="0.25">
      <c r="A74" s="32">
        <v>20</v>
      </c>
      <c r="B74" s="20" t="s">
        <v>67</v>
      </c>
      <c r="C74" s="109">
        <f>'01'!K74</f>
        <v>0</v>
      </c>
      <c r="D74" s="109">
        <f>'02'!K74</f>
        <v>0</v>
      </c>
      <c r="E74" s="109">
        <f>'03'!K74</f>
        <v>0</v>
      </c>
      <c r="F74" s="109">
        <f>'04'!K74</f>
        <v>0</v>
      </c>
      <c r="G74" s="109">
        <f>'05'!K74</f>
        <v>0</v>
      </c>
      <c r="H74" s="109">
        <f>'06'!K74</f>
        <v>0</v>
      </c>
      <c r="I74" s="109">
        <f>'07'!K74</f>
        <v>0</v>
      </c>
      <c r="J74" s="109">
        <f>'08'!K74</f>
        <v>0</v>
      </c>
      <c r="K74" s="109">
        <f>'09'!K74</f>
        <v>0</v>
      </c>
      <c r="L74" s="109">
        <f>'10'!K74</f>
        <v>0</v>
      </c>
      <c r="M74" s="109">
        <f>'11'!K74</f>
        <v>0</v>
      </c>
      <c r="N74" s="109">
        <f>'12'!K74</f>
        <v>0</v>
      </c>
      <c r="O74" s="109">
        <f>'13'!K74</f>
        <v>0</v>
      </c>
      <c r="P74" s="109">
        <f>'14'!K74</f>
        <v>0</v>
      </c>
      <c r="Q74" s="109">
        <f>'15'!K74</f>
        <v>0</v>
      </c>
      <c r="R74" s="109">
        <f>'16'!K74</f>
        <v>0</v>
      </c>
      <c r="S74" s="109">
        <f>'17'!K74</f>
        <v>0</v>
      </c>
      <c r="T74" s="109">
        <f>'18'!K74</f>
        <v>0</v>
      </c>
      <c r="U74" s="109">
        <f>'19'!K74</f>
        <v>0</v>
      </c>
      <c r="V74" s="109">
        <f>'20'!K74</f>
        <v>0</v>
      </c>
      <c r="W74" s="109">
        <f>'21'!K74</f>
        <v>0</v>
      </c>
      <c r="X74" s="109">
        <f>'22'!K74</f>
        <v>0</v>
      </c>
      <c r="Y74" s="109">
        <f>'23'!K74</f>
        <v>0</v>
      </c>
      <c r="Z74" s="109">
        <f>'24'!K74</f>
        <v>0</v>
      </c>
      <c r="AA74" s="109">
        <f>'25'!K74</f>
        <v>0</v>
      </c>
      <c r="AB74" s="109">
        <f>'26'!K74</f>
        <v>0</v>
      </c>
      <c r="AC74" s="109">
        <f>'27'!K74</f>
        <v>0</v>
      </c>
      <c r="AD74" s="109">
        <f>'28'!K74</f>
        <v>0</v>
      </c>
      <c r="AE74" s="109">
        <f>'29'!K74</f>
        <v>0</v>
      </c>
      <c r="AF74" s="109">
        <f>'30'!K74</f>
        <v>0</v>
      </c>
      <c r="AG74" s="109">
        <f>'31'!K74</f>
        <v>0</v>
      </c>
      <c r="AH74" s="109"/>
      <c r="AI74" s="109">
        <f t="shared" si="2"/>
        <v>0</v>
      </c>
      <c r="AJ74" s="192">
        <f t="shared" si="3"/>
        <v>0</v>
      </c>
    </row>
    <row r="75" spans="1:36" x14ac:dyDescent="0.25">
      <c r="A75" s="34"/>
      <c r="B75" s="19" t="s">
        <v>68</v>
      </c>
      <c r="C75" s="109">
        <f>'01'!K75</f>
        <v>5428.5714285714284</v>
      </c>
      <c r="D75" s="109">
        <f>'02'!K75</f>
        <v>5428.5714285714284</v>
      </c>
      <c r="E75" s="109">
        <f>'03'!K75</f>
        <v>5428.5714285714284</v>
      </c>
      <c r="F75" s="109">
        <f>'04'!K75</f>
        <v>5428.5714285714284</v>
      </c>
      <c r="G75" s="109">
        <f>'05'!K75</f>
        <v>5428.5714285714284</v>
      </c>
      <c r="H75" s="109">
        <f>'06'!K75</f>
        <v>5428.5714285714284</v>
      </c>
      <c r="I75" s="109">
        <f>'07'!K75</f>
        <v>5428.5714285714284</v>
      </c>
      <c r="J75" s="109">
        <f>'08'!K75</f>
        <v>5428.5714285714284</v>
      </c>
      <c r="K75" s="109">
        <f>'09'!K75</f>
        <v>5428.5714285714284</v>
      </c>
      <c r="L75" s="109">
        <f>'10'!K75</f>
        <v>5428.5714285714284</v>
      </c>
      <c r="M75" s="109">
        <f>'11'!K75</f>
        <v>5428.5714285714284</v>
      </c>
      <c r="N75" s="109">
        <f>'12'!K75</f>
        <v>5428.5714285714284</v>
      </c>
      <c r="O75" s="109">
        <f>'13'!K75</f>
        <v>5428.5714285714284</v>
      </c>
      <c r="P75" s="109">
        <f>'14'!K75</f>
        <v>5428.5714285714284</v>
      </c>
      <c r="Q75" s="109">
        <f>'15'!K75</f>
        <v>5428.5714285714284</v>
      </c>
      <c r="R75" s="109">
        <f>'16'!K75</f>
        <v>5428.5714285714284</v>
      </c>
      <c r="S75" s="109">
        <f>'17'!K75</f>
        <v>5428.5714285714284</v>
      </c>
      <c r="T75" s="109">
        <f>'18'!K75</f>
        <v>5428.5714285714284</v>
      </c>
      <c r="U75" s="109">
        <f>'19'!K75</f>
        <v>5428.5714285714284</v>
      </c>
      <c r="V75" s="109">
        <f>'20'!K75</f>
        <v>5428.5714285714284</v>
      </c>
      <c r="W75" s="109">
        <f>'21'!K75</f>
        <v>5428.5714285714284</v>
      </c>
      <c r="X75" s="109">
        <f>'22'!K75</f>
        <v>5428.5714285714284</v>
      </c>
      <c r="Y75" s="109">
        <f>'23'!K75</f>
        <v>5428.5714285714284</v>
      </c>
      <c r="Z75" s="109">
        <f>'24'!K75</f>
        <v>5428.5714285714284</v>
      </c>
      <c r="AA75" s="109">
        <f>'25'!K75</f>
        <v>5428.5714285714284</v>
      </c>
      <c r="AB75" s="109">
        <f>'26'!K75</f>
        <v>5428.5714285714284</v>
      </c>
      <c r="AC75" s="109">
        <f>'27'!K75</f>
        <v>5428.5714285714284</v>
      </c>
      <c r="AD75" s="109">
        <f>'28'!K75</f>
        <v>5428.5714285714284</v>
      </c>
      <c r="AE75" s="109">
        <f>'29'!K75</f>
        <v>5428.5714285714284</v>
      </c>
      <c r="AF75" s="109">
        <f>'30'!K75</f>
        <v>5428.5714285714284</v>
      </c>
      <c r="AG75" s="109">
        <f>'31'!K75</f>
        <v>5428.5714285714284</v>
      </c>
      <c r="AH75" s="109"/>
      <c r="AI75" s="109">
        <f t="shared" si="2"/>
        <v>0</v>
      </c>
      <c r="AJ75" s="192">
        <f t="shared" si="3"/>
        <v>5428.5714285714284</v>
      </c>
    </row>
    <row r="76" spans="1:36" x14ac:dyDescent="0.25">
      <c r="A76" s="33"/>
      <c r="B76" s="19" t="s">
        <v>69</v>
      </c>
      <c r="C76" s="109">
        <f>'01'!K76</f>
        <v>5666.666666666667</v>
      </c>
      <c r="D76" s="109">
        <f>'02'!K76</f>
        <v>5666.666666666667</v>
      </c>
      <c r="E76" s="109">
        <f>'03'!K76</f>
        <v>5666.666666666667</v>
      </c>
      <c r="F76" s="109">
        <f>'04'!K76</f>
        <v>5666.666666666667</v>
      </c>
      <c r="G76" s="109">
        <f>'05'!K76</f>
        <v>5666.666666666667</v>
      </c>
      <c r="H76" s="109">
        <f>'06'!K76</f>
        <v>5666.666666666667</v>
      </c>
      <c r="I76" s="109">
        <f>'07'!K76</f>
        <v>5666.666666666667</v>
      </c>
      <c r="J76" s="109">
        <f>'08'!K76</f>
        <v>5666.666666666667</v>
      </c>
      <c r="K76" s="109">
        <f>'09'!K76</f>
        <v>5666.666666666667</v>
      </c>
      <c r="L76" s="109">
        <f>'10'!K76</f>
        <v>5666.666666666667</v>
      </c>
      <c r="M76" s="109">
        <f>'11'!K76</f>
        <v>5666.666666666667</v>
      </c>
      <c r="N76" s="109">
        <f>'12'!K76</f>
        <v>5666.666666666667</v>
      </c>
      <c r="O76" s="109">
        <f>'13'!K76</f>
        <v>5666.666666666667</v>
      </c>
      <c r="P76" s="109">
        <f>'14'!K76</f>
        <v>5666.666666666667</v>
      </c>
      <c r="Q76" s="109">
        <f>'15'!K76</f>
        <v>5666.666666666667</v>
      </c>
      <c r="R76" s="109">
        <f>'16'!K76</f>
        <v>5666.666666666667</v>
      </c>
      <c r="S76" s="109">
        <f>'17'!K76</f>
        <v>5666.666666666667</v>
      </c>
      <c r="T76" s="109">
        <f>'18'!K76</f>
        <v>5666.666666666667</v>
      </c>
      <c r="U76" s="109">
        <f>'19'!K76</f>
        <v>5666.666666666667</v>
      </c>
      <c r="V76" s="109">
        <f>'20'!K76</f>
        <v>5666.666666666667</v>
      </c>
      <c r="W76" s="109">
        <f>'21'!K76</f>
        <v>5666.666666666667</v>
      </c>
      <c r="X76" s="109">
        <f>'22'!K76</f>
        <v>5666.666666666667</v>
      </c>
      <c r="Y76" s="109">
        <f>'23'!K76</f>
        <v>5666.666666666667</v>
      </c>
      <c r="Z76" s="109">
        <f>'24'!K76</f>
        <v>5666.666666666667</v>
      </c>
      <c r="AA76" s="109">
        <f>'25'!K76</f>
        <v>5666.666666666667</v>
      </c>
      <c r="AB76" s="109">
        <f>'26'!K76</f>
        <v>5666.666666666667</v>
      </c>
      <c r="AC76" s="109">
        <f>'27'!K76</f>
        <v>5666.666666666667</v>
      </c>
      <c r="AD76" s="109">
        <f>'28'!K76</f>
        <v>5666.666666666667</v>
      </c>
      <c r="AE76" s="109">
        <f>'29'!K76</f>
        <v>5666.666666666667</v>
      </c>
      <c r="AF76" s="109">
        <f>'30'!K76</f>
        <v>5666.666666666667</v>
      </c>
      <c r="AG76" s="109">
        <f>'31'!K76</f>
        <v>5666.666666666667</v>
      </c>
      <c r="AH76" s="109"/>
      <c r="AI76" s="109">
        <f t="shared" si="2"/>
        <v>0</v>
      </c>
      <c r="AJ76" s="192">
        <f t="shared" si="3"/>
        <v>5666.6666666666652</v>
      </c>
    </row>
    <row r="77" spans="1:36" x14ac:dyDescent="0.25">
      <c r="A77" s="32">
        <v>21</v>
      </c>
      <c r="B77" s="20" t="s">
        <v>70</v>
      </c>
      <c r="C77" s="109">
        <f>'01'!K77</f>
        <v>0</v>
      </c>
      <c r="D77" s="109">
        <f>'02'!K77</f>
        <v>0</v>
      </c>
      <c r="E77" s="109">
        <f>'03'!K77</f>
        <v>0</v>
      </c>
      <c r="F77" s="109">
        <f>'04'!K77</f>
        <v>0</v>
      </c>
      <c r="G77" s="109">
        <f>'05'!K77</f>
        <v>0</v>
      </c>
      <c r="H77" s="109">
        <f>'06'!K77</f>
        <v>0</v>
      </c>
      <c r="I77" s="109">
        <f>'07'!K77</f>
        <v>0</v>
      </c>
      <c r="J77" s="109">
        <f>'08'!K77</f>
        <v>0</v>
      </c>
      <c r="K77" s="109">
        <f>'09'!K77</f>
        <v>0</v>
      </c>
      <c r="L77" s="109">
        <f>'10'!K77</f>
        <v>0</v>
      </c>
      <c r="M77" s="109">
        <f>'11'!K77</f>
        <v>0</v>
      </c>
      <c r="N77" s="109">
        <f>'12'!K77</f>
        <v>0</v>
      </c>
      <c r="O77" s="109">
        <f>'13'!K77</f>
        <v>0</v>
      </c>
      <c r="P77" s="109">
        <f>'14'!K77</f>
        <v>0</v>
      </c>
      <c r="Q77" s="109">
        <f>'15'!K77</f>
        <v>0</v>
      </c>
      <c r="R77" s="109">
        <f>'16'!K77</f>
        <v>0</v>
      </c>
      <c r="S77" s="109">
        <f>'17'!K77</f>
        <v>0</v>
      </c>
      <c r="T77" s="109">
        <f>'18'!K77</f>
        <v>0</v>
      </c>
      <c r="U77" s="109">
        <f>'19'!K77</f>
        <v>0</v>
      </c>
      <c r="V77" s="109">
        <f>'20'!K77</f>
        <v>0</v>
      </c>
      <c r="W77" s="109">
        <f>'21'!K77</f>
        <v>0</v>
      </c>
      <c r="X77" s="109">
        <f>'22'!K77</f>
        <v>0</v>
      </c>
      <c r="Y77" s="109">
        <f>'23'!K77</f>
        <v>0</v>
      </c>
      <c r="Z77" s="109">
        <f>'24'!K77</f>
        <v>0</v>
      </c>
      <c r="AA77" s="109">
        <f>'25'!K77</f>
        <v>0</v>
      </c>
      <c r="AB77" s="109">
        <f>'26'!K77</f>
        <v>0</v>
      </c>
      <c r="AC77" s="109">
        <f>'27'!K77</f>
        <v>0</v>
      </c>
      <c r="AD77" s="109">
        <f>'28'!K77</f>
        <v>0</v>
      </c>
      <c r="AE77" s="109">
        <f>'29'!K77</f>
        <v>0</v>
      </c>
      <c r="AF77" s="109">
        <f>'30'!K77</f>
        <v>0</v>
      </c>
      <c r="AG77" s="109">
        <f>'31'!K77</f>
        <v>0</v>
      </c>
      <c r="AH77" s="109"/>
      <c r="AI77" s="109">
        <f t="shared" si="2"/>
        <v>0</v>
      </c>
      <c r="AJ77" s="192">
        <f t="shared" si="3"/>
        <v>0</v>
      </c>
    </row>
    <row r="78" spans="1:36" x14ac:dyDescent="0.25">
      <c r="A78" s="34"/>
      <c r="B78" s="98" t="s">
        <v>71</v>
      </c>
      <c r="C78" s="121">
        <f>'01'!K78</f>
        <v>7714.2857142857147</v>
      </c>
      <c r="D78" s="121">
        <f>'02'!K78</f>
        <v>7714.2857142857147</v>
      </c>
      <c r="E78" s="121">
        <f>'03'!K78</f>
        <v>8000</v>
      </c>
      <c r="F78" s="121">
        <f>'04'!K78</f>
        <v>8000</v>
      </c>
      <c r="G78" s="121">
        <f>'05'!K78</f>
        <v>8000</v>
      </c>
      <c r="H78" s="121">
        <f>'06'!K78</f>
        <v>8285.7142857142862</v>
      </c>
      <c r="I78" s="121">
        <f>'07'!K78</f>
        <v>8285.7142857142862</v>
      </c>
      <c r="J78" s="121">
        <f>'08'!K78</f>
        <v>8142.8571428571431</v>
      </c>
      <c r="K78" s="121">
        <f>'09'!K78</f>
        <v>8285.7142857142862</v>
      </c>
      <c r="L78" s="121">
        <f>'10'!K78</f>
        <v>8000</v>
      </c>
      <c r="M78" s="121">
        <f>'11'!K78</f>
        <v>7857.1428571428569</v>
      </c>
      <c r="N78" s="121">
        <f>'12'!K78</f>
        <v>8000</v>
      </c>
      <c r="O78" s="121">
        <f>'13'!K78</f>
        <v>8000</v>
      </c>
      <c r="P78" s="121">
        <f>'14'!K78</f>
        <v>8000</v>
      </c>
      <c r="Q78" s="121">
        <f>'15'!K78</f>
        <v>8000</v>
      </c>
      <c r="R78" s="121">
        <f>'16'!K78</f>
        <v>7714.2857142857147</v>
      </c>
      <c r="S78" s="121">
        <f>'17'!K78</f>
        <v>7714.2857142857147</v>
      </c>
      <c r="T78" s="121">
        <f>'18'!K78</f>
        <v>7714.2857142857147</v>
      </c>
      <c r="U78" s="121">
        <f>'19'!K78</f>
        <v>7714.2857142857147</v>
      </c>
      <c r="V78" s="121">
        <f>'20'!K78</f>
        <v>7714.2857142857147</v>
      </c>
      <c r="W78" s="121">
        <f>'21'!K78</f>
        <v>7714.2857142857147</v>
      </c>
      <c r="X78" s="121">
        <f>'22'!K78</f>
        <v>7857.1428571428569</v>
      </c>
      <c r="Y78" s="121">
        <f>'23'!K78</f>
        <v>7857.1428571428569</v>
      </c>
      <c r="Z78" s="121">
        <f>'24'!K78</f>
        <v>7714.2857142857147</v>
      </c>
      <c r="AA78" s="121">
        <f>'25'!K78</f>
        <v>7714.2857142857147</v>
      </c>
      <c r="AB78" s="121">
        <f>'26'!K78</f>
        <v>7714.2857142857147</v>
      </c>
      <c r="AC78" s="121">
        <f>'27'!K78</f>
        <v>7857.1428571428569</v>
      </c>
      <c r="AD78" s="121">
        <f>'28'!K78</f>
        <v>7857.1428571428569</v>
      </c>
      <c r="AE78" s="121">
        <f>'29'!K78</f>
        <v>7285.7142857142853</v>
      </c>
      <c r="AF78" s="121">
        <f>'30'!K78</f>
        <v>7142.8571428571431</v>
      </c>
      <c r="AG78" s="121">
        <f>'31'!K78</f>
        <v>7285.7142857142853</v>
      </c>
      <c r="AH78" s="121"/>
      <c r="AI78" s="121">
        <f t="shared" si="2"/>
        <v>-428.57142857142935</v>
      </c>
      <c r="AJ78" s="192">
        <f t="shared" si="3"/>
        <v>7834.1013824884794</v>
      </c>
    </row>
    <row r="79" spans="1:36" x14ac:dyDescent="0.25">
      <c r="A79" s="34"/>
      <c r="B79" s="98" t="s">
        <v>72</v>
      </c>
      <c r="C79" s="121">
        <f>'01'!K79</f>
        <v>14714.285714285714</v>
      </c>
      <c r="D79" s="121">
        <f>'02'!K79</f>
        <v>14714.285714285714</v>
      </c>
      <c r="E79" s="121">
        <f>'03'!K79</f>
        <v>13857.142857142857</v>
      </c>
      <c r="F79" s="121">
        <f>'04'!K79</f>
        <v>13857.142857142857</v>
      </c>
      <c r="G79" s="121">
        <f>'05'!K79</f>
        <v>13857.142857142857</v>
      </c>
      <c r="H79" s="121">
        <f>'06'!K79</f>
        <v>14714.285714285714</v>
      </c>
      <c r="I79" s="121">
        <f>'07'!K79</f>
        <v>14285.714285714286</v>
      </c>
      <c r="J79" s="121">
        <f>'08'!K79</f>
        <v>15000</v>
      </c>
      <c r="K79" s="121">
        <f>'09'!K79</f>
        <v>15000</v>
      </c>
      <c r="L79" s="121">
        <f>'10'!K79</f>
        <v>13571.428571428571</v>
      </c>
      <c r="M79" s="121">
        <f>'11'!K79</f>
        <v>13571.428571428571</v>
      </c>
      <c r="N79" s="121">
        <f>'12'!K79</f>
        <v>13285.714285714286</v>
      </c>
      <c r="O79" s="121">
        <f>'13'!K79</f>
        <v>12714.285714285714</v>
      </c>
      <c r="P79" s="121">
        <f>'14'!K79</f>
        <v>12714.285714285714</v>
      </c>
      <c r="Q79" s="121">
        <f>'15'!K79</f>
        <v>12714.285714285714</v>
      </c>
      <c r="R79" s="121">
        <f>'16'!K79</f>
        <v>12571.428571428571</v>
      </c>
      <c r="S79" s="121">
        <f>'17'!K79</f>
        <v>12714.285714285714</v>
      </c>
      <c r="T79" s="121">
        <f>'18'!K79</f>
        <v>12714.285714285714</v>
      </c>
      <c r="U79" s="121">
        <f>'19'!K79</f>
        <v>12714.285714285714</v>
      </c>
      <c r="V79" s="121">
        <f>'20'!K79</f>
        <v>12285.714285714286</v>
      </c>
      <c r="W79" s="121">
        <f>'21'!K79</f>
        <v>12285.714285714286</v>
      </c>
      <c r="X79" s="121">
        <f>'22'!K79</f>
        <v>12571.428571428571</v>
      </c>
      <c r="Y79" s="121">
        <f>'23'!K79</f>
        <v>12571.428571428571</v>
      </c>
      <c r="Z79" s="121">
        <f>'24'!K79</f>
        <v>12142.857142857143</v>
      </c>
      <c r="AA79" s="121">
        <f>'25'!K79</f>
        <v>12142.857142857143</v>
      </c>
      <c r="AB79" s="121">
        <f>'26'!K79</f>
        <v>12142.857142857143</v>
      </c>
      <c r="AC79" s="121">
        <f>'27'!K79</f>
        <v>12428.571428571429</v>
      </c>
      <c r="AD79" s="121">
        <f>'28'!K79</f>
        <v>12428.571428571429</v>
      </c>
      <c r="AE79" s="121">
        <f>'29'!K79</f>
        <v>11857.142857142857</v>
      </c>
      <c r="AF79" s="121">
        <f>'30'!K79</f>
        <v>12285.714285714286</v>
      </c>
      <c r="AG79" s="121">
        <f>'31'!K79</f>
        <v>11428.571428571429</v>
      </c>
      <c r="AH79" s="121"/>
      <c r="AI79" s="121">
        <f t="shared" si="2"/>
        <v>-3285.7142857142844</v>
      </c>
      <c r="AJ79" s="192">
        <f t="shared" si="3"/>
        <v>13092.165898617512</v>
      </c>
    </row>
    <row r="80" spans="1:36" x14ac:dyDescent="0.25">
      <c r="A80" s="34"/>
      <c r="B80" s="19" t="s">
        <v>73</v>
      </c>
      <c r="C80" s="109">
        <f>'01'!K80</f>
        <v>15142.857142857143</v>
      </c>
      <c r="D80" s="109">
        <f>'02'!K80</f>
        <v>15142.857142857143</v>
      </c>
      <c r="E80" s="109">
        <f>'03'!K80</f>
        <v>15000</v>
      </c>
      <c r="F80" s="109">
        <f>'04'!K80</f>
        <v>15000</v>
      </c>
      <c r="G80" s="109">
        <f>'05'!K80</f>
        <v>15000</v>
      </c>
      <c r="H80" s="109">
        <f>'06'!K80</f>
        <v>15000</v>
      </c>
      <c r="I80" s="109">
        <f>'07'!K80</f>
        <v>15142.857142857143</v>
      </c>
      <c r="J80" s="109">
        <f>'08'!K80</f>
        <v>15285.714285714286</v>
      </c>
      <c r="K80" s="109">
        <f>'09'!K80</f>
        <v>15142.857142857143</v>
      </c>
      <c r="L80" s="109">
        <f>'10'!K80</f>
        <v>15142.857142857143</v>
      </c>
      <c r="M80" s="109">
        <f>'11'!K80</f>
        <v>15142.857142857143</v>
      </c>
      <c r="N80" s="109">
        <f>'12'!K80</f>
        <v>14428.571428571429</v>
      </c>
      <c r="O80" s="109">
        <f>'13'!K80</f>
        <v>15000</v>
      </c>
      <c r="P80" s="109">
        <f>'14'!K80</f>
        <v>15000</v>
      </c>
      <c r="Q80" s="109">
        <f>'15'!K80</f>
        <v>15000</v>
      </c>
      <c r="R80" s="109">
        <f>'16'!K80</f>
        <v>15571.428571428571</v>
      </c>
      <c r="S80" s="109">
        <f>'17'!K80</f>
        <v>15285.714285714286</v>
      </c>
      <c r="T80" s="109">
        <f>'18'!K80</f>
        <v>15285.714285714286</v>
      </c>
      <c r="U80" s="109">
        <f>'19'!K80</f>
        <v>15285.714285714286</v>
      </c>
      <c r="V80" s="109">
        <f>'20'!K80</f>
        <v>15285.714285714286</v>
      </c>
      <c r="W80" s="109">
        <f>'21'!K80</f>
        <v>15285.714285714286</v>
      </c>
      <c r="X80" s="109">
        <f>'22'!K80</f>
        <v>15285.714285714286</v>
      </c>
      <c r="Y80" s="109">
        <f>'23'!K80</f>
        <v>15285.714285714286</v>
      </c>
      <c r="Z80" s="109">
        <f>'24'!K80</f>
        <v>15142.857142857143</v>
      </c>
      <c r="AA80" s="109">
        <f>'25'!K80</f>
        <v>15142.857142857143</v>
      </c>
      <c r="AB80" s="109">
        <f>'26'!K80</f>
        <v>15285.714285714286</v>
      </c>
      <c r="AC80" s="109">
        <f>'27'!K80</f>
        <v>15285.714285714286</v>
      </c>
      <c r="AD80" s="109">
        <f>'28'!K80</f>
        <v>15285.714285714286</v>
      </c>
      <c r="AE80" s="109">
        <f>'29'!K80</f>
        <v>15142.857142857143</v>
      </c>
      <c r="AF80" s="109">
        <f>'30'!K80</f>
        <v>15285.714285714286</v>
      </c>
      <c r="AG80" s="109">
        <f>'31'!K80</f>
        <v>15142.857142857143</v>
      </c>
      <c r="AH80" s="109"/>
      <c r="AI80" s="109">
        <f t="shared" si="2"/>
        <v>0</v>
      </c>
      <c r="AJ80" s="192">
        <f t="shared" si="3"/>
        <v>15156.682027649764</v>
      </c>
    </row>
    <row r="81" spans="1:39" x14ac:dyDescent="0.25">
      <c r="A81" s="34"/>
      <c r="B81" s="98" t="s">
        <v>74</v>
      </c>
      <c r="C81" s="121">
        <f>'01'!K81</f>
        <v>11142.857142857143</v>
      </c>
      <c r="D81" s="121">
        <f>'02'!K81</f>
        <v>11000</v>
      </c>
      <c r="E81" s="121">
        <f>'03'!K81</f>
        <v>9857.1428571428569</v>
      </c>
      <c r="F81" s="121">
        <f>'04'!K81</f>
        <v>9857.1428571428569</v>
      </c>
      <c r="G81" s="121">
        <f>'05'!K81</f>
        <v>10000</v>
      </c>
      <c r="H81" s="121">
        <f>'06'!K81</f>
        <v>20000</v>
      </c>
      <c r="I81" s="121">
        <f>'07'!K81</f>
        <v>9428.5714285714294</v>
      </c>
      <c r="J81" s="121">
        <f>'08'!K81</f>
        <v>9000</v>
      </c>
      <c r="K81" s="121">
        <f>'09'!K81</f>
        <v>9571.4285714285706</v>
      </c>
      <c r="L81" s="121">
        <f>'10'!K81</f>
        <v>8857.1428571428569</v>
      </c>
      <c r="M81" s="121">
        <f>'11'!K81</f>
        <v>8428.5714285714294</v>
      </c>
      <c r="N81" s="121">
        <f>'12'!K81</f>
        <v>8857.1428571428569</v>
      </c>
      <c r="O81" s="121">
        <f>'13'!K81</f>
        <v>8571.4285714285706</v>
      </c>
      <c r="P81" s="121">
        <f>'14'!K81</f>
        <v>8571.4285714285706</v>
      </c>
      <c r="Q81" s="121">
        <f>'15'!K81</f>
        <v>8571.4285714285706</v>
      </c>
      <c r="R81" s="121">
        <f>'16'!K81</f>
        <v>8428.5714285714294</v>
      </c>
      <c r="S81" s="121">
        <f>'17'!K81</f>
        <v>8285.7142857142862</v>
      </c>
      <c r="T81" s="121">
        <f>'18'!K81</f>
        <v>8285.7142857142862</v>
      </c>
      <c r="U81" s="121">
        <f>'19'!K81</f>
        <v>8285.7142857142862</v>
      </c>
      <c r="V81" s="121">
        <f>'20'!K81</f>
        <v>8000</v>
      </c>
      <c r="W81" s="121">
        <f>'21'!K81</f>
        <v>8000</v>
      </c>
      <c r="X81" s="121">
        <f>'22'!K81</f>
        <v>8142.8571428571431</v>
      </c>
      <c r="Y81" s="121">
        <f>'23'!K81</f>
        <v>8000</v>
      </c>
      <c r="Z81" s="121">
        <f>'24'!K81</f>
        <v>8142.8571428571431</v>
      </c>
      <c r="AA81" s="121">
        <f>'25'!K81</f>
        <v>8142.8571428571431</v>
      </c>
      <c r="AB81" s="121">
        <f>'26'!K81</f>
        <v>8142.8571428571431</v>
      </c>
      <c r="AC81" s="121">
        <f>'27'!K81</f>
        <v>8571.4285714285706</v>
      </c>
      <c r="AD81" s="121">
        <f>'28'!K81</f>
        <v>8571.4285714285706</v>
      </c>
      <c r="AE81" s="121">
        <f>'29'!K81</f>
        <v>8571.4285714285706</v>
      </c>
      <c r="AF81" s="121">
        <f>'30'!K81</f>
        <v>8428.5714285714294</v>
      </c>
      <c r="AG81" s="121">
        <f>'31'!K81</f>
        <v>8571.4285714285706</v>
      </c>
      <c r="AH81" s="121"/>
      <c r="AI81" s="121">
        <f t="shared" si="2"/>
        <v>-2571.4285714285725</v>
      </c>
      <c r="AJ81" s="192">
        <f t="shared" si="3"/>
        <v>9170.5069124423953</v>
      </c>
    </row>
    <row r="82" spans="1:39" x14ac:dyDescent="0.25">
      <c r="A82" s="34"/>
      <c r="B82" s="46" t="s">
        <v>75</v>
      </c>
      <c r="C82" s="122">
        <f>'01'!K82</f>
        <v>10714.285714285714</v>
      </c>
      <c r="D82" s="122">
        <f>'02'!K82</f>
        <v>10714.285714285714</v>
      </c>
      <c r="E82" s="122">
        <f>'03'!K82</f>
        <v>12000</v>
      </c>
      <c r="F82" s="122">
        <f>'04'!K82</f>
        <v>11428.571428571429</v>
      </c>
      <c r="G82" s="122">
        <f>'05'!K82</f>
        <v>12000</v>
      </c>
      <c r="H82" s="122">
        <f>'06'!K82</f>
        <v>11285.714285714286</v>
      </c>
      <c r="I82" s="122">
        <f>'07'!K82</f>
        <v>11857.142857142857</v>
      </c>
      <c r="J82" s="122">
        <f>'08'!K82</f>
        <v>12142.857142857143</v>
      </c>
      <c r="K82" s="122">
        <f>'09'!K82</f>
        <v>12000</v>
      </c>
      <c r="L82" s="122">
        <f>'10'!K82</f>
        <v>11142.857142857143</v>
      </c>
      <c r="M82" s="122">
        <f>'11'!K82</f>
        <v>11857.142857142857</v>
      </c>
      <c r="N82" s="122">
        <f>'12'!K82</f>
        <v>11142.857142857143</v>
      </c>
      <c r="O82" s="122">
        <f>'13'!K82</f>
        <v>11714.285714285714</v>
      </c>
      <c r="P82" s="122">
        <f>'14'!K82</f>
        <v>11714.285714285714</v>
      </c>
      <c r="Q82" s="122">
        <f>'15'!K82</f>
        <v>11714.285714285714</v>
      </c>
      <c r="R82" s="122">
        <f>'16'!K82</f>
        <v>11714.285714285714</v>
      </c>
      <c r="S82" s="122">
        <f>'17'!K82</f>
        <v>11142.857142857143</v>
      </c>
      <c r="T82" s="122">
        <f>'18'!K82</f>
        <v>11142.857142857143</v>
      </c>
      <c r="U82" s="122">
        <f>'19'!K82</f>
        <v>11142.857142857143</v>
      </c>
      <c r="V82" s="122">
        <f>'20'!K82</f>
        <v>10857.142857142857</v>
      </c>
      <c r="W82" s="122">
        <f>'21'!K82</f>
        <v>10857.142857142857</v>
      </c>
      <c r="X82" s="122">
        <f>'22'!K82</f>
        <v>10571.428571428571</v>
      </c>
      <c r="Y82" s="122">
        <f>'23'!K82</f>
        <v>10571.428571428571</v>
      </c>
      <c r="Z82" s="122">
        <f>'24'!K82</f>
        <v>10857.142857142857</v>
      </c>
      <c r="AA82" s="122">
        <f>'25'!K82</f>
        <v>10857.142857142857</v>
      </c>
      <c r="AB82" s="122">
        <f>'26'!K82</f>
        <v>10857.142857142857</v>
      </c>
      <c r="AC82" s="122">
        <f>'27'!K82</f>
        <v>10857.142857142857</v>
      </c>
      <c r="AD82" s="122">
        <f>'28'!K82</f>
        <v>10857.142857142857</v>
      </c>
      <c r="AE82" s="122">
        <f>'29'!K82</f>
        <v>11000</v>
      </c>
      <c r="AF82" s="122">
        <f>'30'!K82</f>
        <v>11000</v>
      </c>
      <c r="AG82" s="122">
        <f>'31'!K82</f>
        <v>11000</v>
      </c>
      <c r="AH82" s="122"/>
      <c r="AI82" s="122">
        <f t="shared" si="2"/>
        <v>285.71428571428623</v>
      </c>
      <c r="AJ82" s="192">
        <f t="shared" si="3"/>
        <v>11248.847926267279</v>
      </c>
    </row>
    <row r="83" spans="1:39" x14ac:dyDescent="0.25">
      <c r="A83" s="34"/>
      <c r="B83" s="98" t="s">
        <v>76</v>
      </c>
      <c r="C83" s="121">
        <f>'01'!K83</f>
        <v>8857.1428571428569</v>
      </c>
      <c r="D83" s="121">
        <f>'02'!K83</f>
        <v>8857.1428571428569</v>
      </c>
      <c r="E83" s="121">
        <f>'03'!K83</f>
        <v>8857.1428571428569</v>
      </c>
      <c r="F83" s="121">
        <f>'04'!K83</f>
        <v>8857.1428571428569</v>
      </c>
      <c r="G83" s="121">
        <f>'05'!K83</f>
        <v>8857.1428571428569</v>
      </c>
      <c r="H83" s="121">
        <f>'06'!K83</f>
        <v>8857.1428571428569</v>
      </c>
      <c r="I83" s="121">
        <f>'07'!K83</f>
        <v>8857.1428571428569</v>
      </c>
      <c r="J83" s="121">
        <f>'08'!K83</f>
        <v>9000</v>
      </c>
      <c r="K83" s="121">
        <f>'09'!K83</f>
        <v>9000</v>
      </c>
      <c r="L83" s="121">
        <f>'10'!K83</f>
        <v>8857.1428571428569</v>
      </c>
      <c r="M83" s="121">
        <f>'11'!K83</f>
        <v>8857.1428571428569</v>
      </c>
      <c r="N83" s="121">
        <f>'12'!K83</f>
        <v>8857.1428571428569</v>
      </c>
      <c r="O83" s="121">
        <f>'13'!K83</f>
        <v>8571.4285714285706</v>
      </c>
      <c r="P83" s="121">
        <f>'14'!K83</f>
        <v>8571.4285714285706</v>
      </c>
      <c r="Q83" s="121">
        <f>'15'!K83</f>
        <v>8571.4285714285706</v>
      </c>
      <c r="R83" s="121">
        <f>'16'!K83</f>
        <v>8571.4285714285706</v>
      </c>
      <c r="S83" s="121">
        <f>'17'!K83</f>
        <v>8571.4285714285706</v>
      </c>
      <c r="T83" s="121">
        <f>'18'!K83</f>
        <v>8571.4285714285706</v>
      </c>
      <c r="U83" s="121">
        <f>'19'!K83</f>
        <v>8571.4285714285706</v>
      </c>
      <c r="V83" s="121">
        <f>'20'!K83</f>
        <v>8571.4285714285706</v>
      </c>
      <c r="W83" s="121">
        <f>'21'!K83</f>
        <v>8571.4285714285706</v>
      </c>
      <c r="X83" s="121">
        <f>'22'!K83</f>
        <v>8571.4285714285706</v>
      </c>
      <c r="Y83" s="121">
        <f>'23'!K83</f>
        <v>8571.4285714285706</v>
      </c>
      <c r="Z83" s="121">
        <f>'24'!K83</f>
        <v>8571.4285714285706</v>
      </c>
      <c r="AA83" s="121">
        <f>'25'!K83</f>
        <v>8571.4285714285706</v>
      </c>
      <c r="AB83" s="121">
        <f>'26'!K83</f>
        <v>8571.4285714285706</v>
      </c>
      <c r="AC83" s="121">
        <f>'27'!K83</f>
        <v>8571.4285714285706</v>
      </c>
      <c r="AD83" s="121">
        <f>'28'!K83</f>
        <v>8571.4285714285706</v>
      </c>
      <c r="AE83" s="121">
        <f>'29'!K83</f>
        <v>8571.4285714285706</v>
      </c>
      <c r="AF83" s="121">
        <f>'30'!K83</f>
        <v>8571.4285714285706</v>
      </c>
      <c r="AG83" s="121">
        <f>'31'!K83</f>
        <v>8571.4285714285706</v>
      </c>
      <c r="AH83" s="121"/>
      <c r="AI83" s="121">
        <f t="shared" si="2"/>
        <v>-285.71428571428623</v>
      </c>
      <c r="AJ83" s="192">
        <f t="shared" si="3"/>
        <v>8691.24423963134</v>
      </c>
    </row>
    <row r="84" spans="1:39" x14ac:dyDescent="0.25">
      <c r="A84" s="34"/>
      <c r="B84" s="98" t="s">
        <v>77</v>
      </c>
      <c r="C84" s="121">
        <f>'01'!K84</f>
        <v>1750</v>
      </c>
      <c r="D84" s="121">
        <f>'02'!K84</f>
        <v>1750</v>
      </c>
      <c r="E84" s="121">
        <f>'03'!K84</f>
        <v>1750</v>
      </c>
      <c r="F84" s="121">
        <f>'04'!K84</f>
        <v>1750</v>
      </c>
      <c r="G84" s="121">
        <f>'05'!K84</f>
        <v>1666.6666666666667</v>
      </c>
      <c r="H84" s="121">
        <f>'06'!K84</f>
        <v>1666.6666666666667</v>
      </c>
      <c r="I84" s="121">
        <f>'07'!K84</f>
        <v>1750</v>
      </c>
      <c r="J84" s="121">
        <f>'08'!K84</f>
        <v>1500</v>
      </c>
      <c r="K84" s="121">
        <f>'09'!K84</f>
        <v>1500</v>
      </c>
      <c r="L84" s="121">
        <f>'10'!K84</f>
        <v>1583.3333333333333</v>
      </c>
      <c r="M84" s="121">
        <f>'11'!K84</f>
        <v>1583.3333333333333</v>
      </c>
      <c r="N84" s="121">
        <f>'12'!K84</f>
        <v>1583.3333333333333</v>
      </c>
      <c r="O84" s="121">
        <f>'13'!K84</f>
        <v>1583.3333333333333</v>
      </c>
      <c r="P84" s="121">
        <f>'14'!K84</f>
        <v>1583.3333333333333</v>
      </c>
      <c r="Q84" s="121">
        <f>'15'!K84</f>
        <v>1583.3333333333333</v>
      </c>
      <c r="R84" s="121">
        <f>'16'!K84</f>
        <v>1583.3333333333333</v>
      </c>
      <c r="S84" s="121">
        <f>'17'!K84</f>
        <v>1583.3333333333333</v>
      </c>
      <c r="T84" s="121">
        <f>'18'!K84</f>
        <v>1583.3333333333333</v>
      </c>
      <c r="U84" s="121">
        <f>'19'!K84</f>
        <v>1583.3333333333333</v>
      </c>
      <c r="V84" s="121">
        <f>'20'!K84</f>
        <v>1583.3333333333333</v>
      </c>
      <c r="W84" s="121">
        <f>'21'!K84</f>
        <v>1583.3333333333333</v>
      </c>
      <c r="X84" s="121">
        <f>'22'!K84</f>
        <v>1500</v>
      </c>
      <c r="Y84" s="121">
        <f>'23'!K84</f>
        <v>1500</v>
      </c>
      <c r="Z84" s="121">
        <f>'24'!K84</f>
        <v>1583.3333333333333</v>
      </c>
      <c r="AA84" s="121">
        <f>'25'!K84</f>
        <v>1583.3333333333333</v>
      </c>
      <c r="AB84" s="121">
        <f>'26'!K84</f>
        <v>1583.3333333333333</v>
      </c>
      <c r="AC84" s="121">
        <f>'27'!K84</f>
        <v>1583.3333333333333</v>
      </c>
      <c r="AD84" s="121">
        <f>'28'!K84</f>
        <v>1583.3333333333333</v>
      </c>
      <c r="AE84" s="121">
        <f>'29'!K84</f>
        <v>1583.3333333333333</v>
      </c>
      <c r="AF84" s="121">
        <f>'30'!K84</f>
        <v>1583.3333333333333</v>
      </c>
      <c r="AG84" s="121">
        <f>'31'!K84</f>
        <v>1583.3333333333333</v>
      </c>
      <c r="AH84" s="121"/>
      <c r="AI84" s="121">
        <f t="shared" si="2"/>
        <v>-166.66666666666674</v>
      </c>
      <c r="AJ84" s="192">
        <f t="shared" si="3"/>
        <v>1604.8387096774195</v>
      </c>
    </row>
    <row r="85" spans="1:39" x14ac:dyDescent="0.25">
      <c r="A85" s="34"/>
      <c r="B85" s="98" t="s">
        <v>79</v>
      </c>
      <c r="C85" s="121">
        <f>'01'!K85</f>
        <v>1500</v>
      </c>
      <c r="D85" s="121">
        <f>'02'!K85</f>
        <v>1500</v>
      </c>
      <c r="E85" s="121">
        <f>'03'!K85</f>
        <v>1500</v>
      </c>
      <c r="F85" s="121">
        <f>'04'!K85</f>
        <v>1500</v>
      </c>
      <c r="G85" s="121">
        <f>'05'!K85</f>
        <v>1500</v>
      </c>
      <c r="H85" s="121">
        <f>'06'!K85</f>
        <v>1500</v>
      </c>
      <c r="I85" s="121">
        <f>'07'!K85</f>
        <v>1500</v>
      </c>
      <c r="J85" s="121">
        <f>'08'!K85</f>
        <v>1500</v>
      </c>
      <c r="K85" s="121">
        <f>'09'!K85</f>
        <v>1416.6666666666667</v>
      </c>
      <c r="L85" s="121">
        <f>'10'!K85</f>
        <v>1416.6666666666667</v>
      </c>
      <c r="M85" s="121">
        <f>'11'!K85</f>
        <v>1416.6666666666667</v>
      </c>
      <c r="N85" s="121">
        <f>'12'!K85</f>
        <v>1416.6666666666667</v>
      </c>
      <c r="O85" s="121">
        <f>'13'!K85</f>
        <v>1416.6666666666667</v>
      </c>
      <c r="P85" s="121">
        <f>'14'!K85</f>
        <v>1416.6666666666667</v>
      </c>
      <c r="Q85" s="121">
        <f>'15'!K85</f>
        <v>1416.6666666666667</v>
      </c>
      <c r="R85" s="121">
        <f>'16'!K85</f>
        <v>1416.6666666666667</v>
      </c>
      <c r="S85" s="121">
        <f>'17'!K85</f>
        <v>1416.6666666666667</v>
      </c>
      <c r="T85" s="121">
        <f>'18'!K85</f>
        <v>1416.6666666666667</v>
      </c>
      <c r="U85" s="121">
        <f>'19'!K85</f>
        <v>1416.6666666666667</v>
      </c>
      <c r="V85" s="121">
        <f>'20'!K85</f>
        <v>1416.6666666666667</v>
      </c>
      <c r="W85" s="121">
        <f>'21'!K85</f>
        <v>1416.6666666666667</v>
      </c>
      <c r="X85" s="121">
        <f>'22'!K85</f>
        <v>1416.6666666666667</v>
      </c>
      <c r="Y85" s="121">
        <f>'23'!K85</f>
        <v>1416.6666666666667</v>
      </c>
      <c r="Z85" s="121">
        <f>'24'!K85</f>
        <v>1416.6666666666667</v>
      </c>
      <c r="AA85" s="121">
        <f>'25'!K85</f>
        <v>1416.6666666666667</v>
      </c>
      <c r="AB85" s="121">
        <f>'26'!K85</f>
        <v>1416.6666666666667</v>
      </c>
      <c r="AC85" s="121">
        <f>'27'!K85</f>
        <v>1416.6666666666667</v>
      </c>
      <c r="AD85" s="121">
        <f>'28'!K85</f>
        <v>1416.6666666666667</v>
      </c>
      <c r="AE85" s="121">
        <f>'29'!K85</f>
        <v>1416.6666666666667</v>
      </c>
      <c r="AF85" s="121">
        <f>'30'!K85</f>
        <v>1416.6666666666667</v>
      </c>
      <c r="AG85" s="121">
        <f>'31'!K85</f>
        <v>1416.6666666666667</v>
      </c>
      <c r="AH85" s="121"/>
      <c r="AI85" s="121">
        <f t="shared" si="2"/>
        <v>-83.333333333333258</v>
      </c>
      <c r="AJ85" s="192">
        <f t="shared" si="3"/>
        <v>1438.1720430107523</v>
      </c>
    </row>
    <row r="86" spans="1:39" x14ac:dyDescent="0.25">
      <c r="A86" s="33"/>
      <c r="B86" s="19" t="s">
        <v>80</v>
      </c>
      <c r="C86" s="109">
        <f>'01'!K86</f>
        <v>1750</v>
      </c>
      <c r="D86" s="109">
        <f>'02'!K86</f>
        <v>1750</v>
      </c>
      <c r="E86" s="109">
        <f>'03'!K86</f>
        <v>1750</v>
      </c>
      <c r="F86" s="109">
        <f>'04'!K86</f>
        <v>1750</v>
      </c>
      <c r="G86" s="109">
        <f>'05'!K86</f>
        <v>1750</v>
      </c>
      <c r="H86" s="109">
        <f>'06'!K86</f>
        <v>1750</v>
      </c>
      <c r="I86" s="109">
        <f>'07'!K86</f>
        <v>1750</v>
      </c>
      <c r="J86" s="109">
        <f>'08'!K86</f>
        <v>1750</v>
      </c>
      <c r="K86" s="109">
        <f>'09'!K86</f>
        <v>1750</v>
      </c>
      <c r="L86" s="109">
        <f>'10'!K86</f>
        <v>1750</v>
      </c>
      <c r="M86" s="109">
        <f>'11'!K86</f>
        <v>1750</v>
      </c>
      <c r="N86" s="109">
        <f>'12'!K86</f>
        <v>1750</v>
      </c>
      <c r="O86" s="109">
        <f>'13'!K86</f>
        <v>1750</v>
      </c>
      <c r="P86" s="109">
        <f>'14'!K86</f>
        <v>1750</v>
      </c>
      <c r="Q86" s="109">
        <f>'15'!K86</f>
        <v>1750</v>
      </c>
      <c r="R86" s="109">
        <f>'16'!K86</f>
        <v>1750</v>
      </c>
      <c r="S86" s="109">
        <f>'17'!K86</f>
        <v>1750</v>
      </c>
      <c r="T86" s="109">
        <f>'18'!K86</f>
        <v>1750</v>
      </c>
      <c r="U86" s="109">
        <f>'19'!K86</f>
        <v>1750</v>
      </c>
      <c r="V86" s="109">
        <f>'20'!K86</f>
        <v>1750</v>
      </c>
      <c r="W86" s="109">
        <f>'21'!K86</f>
        <v>1750</v>
      </c>
      <c r="X86" s="109">
        <f>'22'!K86</f>
        <v>1750</v>
      </c>
      <c r="Y86" s="109">
        <f>'23'!K86</f>
        <v>1750</v>
      </c>
      <c r="Z86" s="109">
        <f>'24'!K86</f>
        <v>1750</v>
      </c>
      <c r="AA86" s="109">
        <f>'25'!K86</f>
        <v>1750</v>
      </c>
      <c r="AB86" s="109">
        <f>'26'!K86</f>
        <v>1750</v>
      </c>
      <c r="AC86" s="109">
        <f>'27'!K86</f>
        <v>1750</v>
      </c>
      <c r="AD86" s="109">
        <f>'28'!K86</f>
        <v>1750</v>
      </c>
      <c r="AE86" s="109">
        <f>'29'!K86</f>
        <v>1750</v>
      </c>
      <c r="AF86" s="109">
        <f>'30'!K86</f>
        <v>1750</v>
      </c>
      <c r="AG86" s="109">
        <f>'31'!K86</f>
        <v>1750</v>
      </c>
      <c r="AH86" s="109"/>
      <c r="AI86" s="109">
        <f t="shared" si="2"/>
        <v>0</v>
      </c>
      <c r="AJ86" s="192">
        <f t="shared" si="3"/>
        <v>1750</v>
      </c>
    </row>
    <row r="87" spans="1:39" x14ac:dyDescent="0.25">
      <c r="A87" s="32">
        <v>22</v>
      </c>
      <c r="B87" s="20" t="s">
        <v>81</v>
      </c>
      <c r="C87" s="109">
        <f>'01'!K87</f>
        <v>0</v>
      </c>
      <c r="D87" s="109">
        <f>'02'!K87</f>
        <v>0</v>
      </c>
      <c r="E87" s="109">
        <f>'03'!K87</f>
        <v>0</v>
      </c>
      <c r="F87" s="109">
        <f>'04'!K87</f>
        <v>0</v>
      </c>
      <c r="G87" s="109">
        <f>'05'!K87</f>
        <v>0</v>
      </c>
      <c r="H87" s="109">
        <f>'06'!K87</f>
        <v>0</v>
      </c>
      <c r="I87" s="109">
        <f>'07'!K87</f>
        <v>0</v>
      </c>
      <c r="J87" s="109">
        <f>'08'!K87</f>
        <v>0</v>
      </c>
      <c r="K87" s="109">
        <f>'09'!K87</f>
        <v>0</v>
      </c>
      <c r="L87" s="109">
        <f>'10'!K87</f>
        <v>0</v>
      </c>
      <c r="M87" s="109">
        <f>'11'!K87</f>
        <v>0</v>
      </c>
      <c r="N87" s="109">
        <f>'12'!K87</f>
        <v>0</v>
      </c>
      <c r="O87" s="109">
        <f>'13'!K87</f>
        <v>0</v>
      </c>
      <c r="P87" s="109">
        <f>'14'!K87</f>
        <v>0</v>
      </c>
      <c r="Q87" s="109">
        <f>'15'!K87</f>
        <v>0</v>
      </c>
      <c r="R87" s="109">
        <f>'16'!K87</f>
        <v>0</v>
      </c>
      <c r="S87" s="109">
        <f>'17'!K87</f>
        <v>0</v>
      </c>
      <c r="T87" s="109">
        <f>'18'!K87</f>
        <v>0</v>
      </c>
      <c r="U87" s="109">
        <f>'19'!K87</f>
        <v>0</v>
      </c>
      <c r="V87" s="109">
        <f>'20'!K87</f>
        <v>0</v>
      </c>
      <c r="W87" s="109">
        <f>'21'!K87</f>
        <v>0</v>
      </c>
      <c r="X87" s="109">
        <f>'22'!K87</f>
        <v>0</v>
      </c>
      <c r="Y87" s="109">
        <f>'23'!K87</f>
        <v>0</v>
      </c>
      <c r="Z87" s="109">
        <f>'24'!K87</f>
        <v>0</v>
      </c>
      <c r="AA87" s="109">
        <f>'25'!K87</f>
        <v>0</v>
      </c>
      <c r="AB87" s="109">
        <f>'26'!K87</f>
        <v>0</v>
      </c>
      <c r="AC87" s="109">
        <f>'27'!K87</f>
        <v>0</v>
      </c>
      <c r="AD87" s="109">
        <f>'28'!K87</f>
        <v>0</v>
      </c>
      <c r="AE87" s="109">
        <f>'29'!K87</f>
        <v>0</v>
      </c>
      <c r="AF87" s="109">
        <f>'30'!K87</f>
        <v>0</v>
      </c>
      <c r="AG87" s="109">
        <f>'31'!K87</f>
        <v>0</v>
      </c>
      <c r="AH87" s="109"/>
      <c r="AI87" s="109">
        <f t="shared" si="2"/>
        <v>0</v>
      </c>
      <c r="AJ87" s="192">
        <f t="shared" si="3"/>
        <v>0</v>
      </c>
    </row>
    <row r="88" spans="1:39" ht="14.25" customHeight="1" x14ac:dyDescent="0.25">
      <c r="A88" s="33"/>
      <c r="B88" s="19" t="s">
        <v>82</v>
      </c>
      <c r="C88" s="109">
        <f>'01'!K88</f>
        <v>18000</v>
      </c>
      <c r="D88" s="109">
        <f>'02'!K88</f>
        <v>18000</v>
      </c>
      <c r="E88" s="109">
        <f>'03'!K88</f>
        <v>18000</v>
      </c>
      <c r="F88" s="109">
        <f>'04'!K88</f>
        <v>18000</v>
      </c>
      <c r="G88" s="109">
        <f>'05'!K88</f>
        <v>18000</v>
      </c>
      <c r="H88" s="109">
        <f>'06'!K88</f>
        <v>18000</v>
      </c>
      <c r="I88" s="109">
        <f>'07'!K88</f>
        <v>18000</v>
      </c>
      <c r="J88" s="109">
        <f>'08'!K88</f>
        <v>18000</v>
      </c>
      <c r="K88" s="109">
        <f>'09'!K88</f>
        <v>18000</v>
      </c>
      <c r="L88" s="109">
        <f>'10'!K88</f>
        <v>18000</v>
      </c>
      <c r="M88" s="109">
        <f>'11'!K88</f>
        <v>18000</v>
      </c>
      <c r="N88" s="109">
        <f>'12'!K88</f>
        <v>18000</v>
      </c>
      <c r="O88" s="109">
        <f>'13'!K88</f>
        <v>18000</v>
      </c>
      <c r="P88" s="109">
        <f>'14'!K88</f>
        <v>18000</v>
      </c>
      <c r="Q88" s="109">
        <f>'15'!K88</f>
        <v>18000</v>
      </c>
      <c r="R88" s="109">
        <f>'16'!K88</f>
        <v>18000</v>
      </c>
      <c r="S88" s="109">
        <f>'17'!K88</f>
        <v>18000</v>
      </c>
      <c r="T88" s="109">
        <f>'18'!K88</f>
        <v>18000</v>
      </c>
      <c r="U88" s="109">
        <f>'19'!K88</f>
        <v>18000</v>
      </c>
      <c r="V88" s="109">
        <f>'20'!K88</f>
        <v>18000</v>
      </c>
      <c r="W88" s="109">
        <f>'21'!K88</f>
        <v>18000</v>
      </c>
      <c r="X88" s="109">
        <f>'22'!K88</f>
        <v>18000</v>
      </c>
      <c r="Y88" s="109">
        <f>'23'!K88</f>
        <v>18000</v>
      </c>
      <c r="Z88" s="109">
        <f>'24'!K88</f>
        <v>18000</v>
      </c>
      <c r="AA88" s="109">
        <f>'25'!K88</f>
        <v>18000</v>
      </c>
      <c r="AB88" s="109">
        <f>'26'!K88</f>
        <v>18000</v>
      </c>
      <c r="AC88" s="109">
        <f>'27'!K88</f>
        <v>18000</v>
      </c>
      <c r="AD88" s="109">
        <f>'28'!K88</f>
        <v>18000</v>
      </c>
      <c r="AE88" s="109">
        <f>'29'!K88</f>
        <v>18000</v>
      </c>
      <c r="AF88" s="109">
        <f>'30'!K88</f>
        <v>18000</v>
      </c>
      <c r="AG88" s="109">
        <f>'31'!K88</f>
        <v>18000</v>
      </c>
      <c r="AH88" s="109"/>
      <c r="AI88" s="109">
        <f t="shared" si="2"/>
        <v>0</v>
      </c>
      <c r="AJ88" s="192">
        <f t="shared" si="3"/>
        <v>18000</v>
      </c>
      <c r="AM88" s="35" t="s">
        <v>98</v>
      </c>
    </row>
    <row r="89" spans="1:39" ht="14.25" customHeight="1" x14ac:dyDescent="0.25">
      <c r="A89" s="37"/>
      <c r="B89" s="72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4"/>
    </row>
    <row r="90" spans="1:39" ht="12.75" customHeight="1" x14ac:dyDescent="0.25">
      <c r="A90" s="39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2"/>
    </row>
    <row r="91" spans="1:39" ht="3" customHeight="1" x14ac:dyDescent="0.25">
      <c r="A91" s="39"/>
      <c r="B91" s="75"/>
      <c r="AI91" s="126"/>
    </row>
    <row r="92" spans="1:39" ht="14.25" hidden="1" customHeight="1" x14ac:dyDescent="0.25">
      <c r="A92" s="39"/>
      <c r="AI92" s="126"/>
    </row>
    <row r="93" spans="1:39" ht="14.25" customHeight="1" x14ac:dyDescent="0.25">
      <c r="A93" s="41" t="s">
        <v>98</v>
      </c>
      <c r="B93" s="47" t="s">
        <v>109</v>
      </c>
      <c r="AC93" s="127"/>
      <c r="AD93" s="128" t="s">
        <v>110</v>
      </c>
      <c r="AE93" s="128"/>
      <c r="AF93" s="128"/>
      <c r="AG93" s="128"/>
      <c r="AH93" s="128"/>
      <c r="AI93" s="126"/>
    </row>
    <row r="94" spans="1:39" ht="15.75" customHeight="1" x14ac:dyDescent="0.25">
      <c r="A94" s="39"/>
      <c r="B94" s="100" t="s">
        <v>111</v>
      </c>
      <c r="AC94" s="129"/>
      <c r="AD94" s="128" t="s">
        <v>112</v>
      </c>
      <c r="AE94" s="128"/>
      <c r="AF94" s="128"/>
      <c r="AG94" s="128"/>
      <c r="AH94" s="128"/>
      <c r="AI94" s="126"/>
    </row>
    <row r="95" spans="1:39" ht="15.75" customHeight="1" x14ac:dyDescent="0.25">
      <c r="A95" s="42"/>
      <c r="B95" s="48" t="s">
        <v>161</v>
      </c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1"/>
      <c r="AD95" s="132" t="s">
        <v>114</v>
      </c>
      <c r="AE95" s="132"/>
      <c r="AF95" s="132"/>
      <c r="AG95" s="132"/>
      <c r="AH95" s="132"/>
      <c r="AI95" s="133"/>
    </row>
  </sheetData>
  <mergeCells count="22">
    <mergeCell ref="A26:A32"/>
    <mergeCell ref="A56:A60"/>
    <mergeCell ref="A63:A66"/>
    <mergeCell ref="A69:A73"/>
    <mergeCell ref="B90:AI90"/>
    <mergeCell ref="A33:A35"/>
    <mergeCell ref="A43:A45"/>
    <mergeCell ref="A46:A48"/>
    <mergeCell ref="A52:A53"/>
    <mergeCell ref="A54:A55"/>
    <mergeCell ref="A7:A12"/>
    <mergeCell ref="A13:A15"/>
    <mergeCell ref="A16:A18"/>
    <mergeCell ref="A19:A20"/>
    <mergeCell ref="A21:A25"/>
    <mergeCell ref="A1:AI1"/>
    <mergeCell ref="A2:AI2"/>
    <mergeCell ref="A3:AI3"/>
    <mergeCell ref="A4:A6"/>
    <mergeCell ref="B4:B6"/>
    <mergeCell ref="AH4:AH6"/>
    <mergeCell ref="AI4:AI6"/>
  </mergeCells>
  <pageMargins left="0.7" right="0.7" top="0.75" bottom="0.75" header="0.3" footer="0.3"/>
  <pageSetup paperSize="5" scale="5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E963-F545-4DF8-9222-E66734316C91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127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13500</v>
      </c>
      <c r="K8" s="88">
        <f>AVERAGE(D8:J8)</f>
        <v>13214.285714285714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10000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9500</v>
      </c>
      <c r="J10" s="9" t="s">
        <v>95</v>
      </c>
      <c r="K10" s="88">
        <f t="shared" si="0"/>
        <v>10660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22000</v>
      </c>
      <c r="F12" s="9">
        <v>20000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19400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18000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15714.285714285714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15142.857142857143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39000</v>
      </c>
      <c r="E25" s="5">
        <v>39000</v>
      </c>
      <c r="F25" s="5">
        <v>40000</v>
      </c>
      <c r="G25" s="5">
        <v>39000</v>
      </c>
      <c r="H25" s="59">
        <v>40000</v>
      </c>
      <c r="I25" s="5">
        <v>38000</v>
      </c>
      <c r="J25" s="59">
        <v>40000</v>
      </c>
      <c r="K25" s="88">
        <f t="shared" si="0"/>
        <v>39285.714285714283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36000</v>
      </c>
      <c r="J27" s="59">
        <v>35000</v>
      </c>
      <c r="K27" s="88">
        <f t="shared" si="0"/>
        <v>35166.666666666664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28000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26285.714285714286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24600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40000</v>
      </c>
      <c r="E31" s="5">
        <v>34000</v>
      </c>
      <c r="F31" s="5">
        <v>40000</v>
      </c>
      <c r="G31" s="5">
        <v>35000</v>
      </c>
      <c r="H31" s="5">
        <v>32000</v>
      </c>
      <c r="I31" s="5">
        <v>35000</v>
      </c>
      <c r="J31" s="59">
        <v>36000</v>
      </c>
      <c r="K31" s="88">
        <f t="shared" si="0"/>
        <v>36000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 t="s">
        <v>95</v>
      </c>
      <c r="K32" s="88">
        <f t="shared" si="0"/>
        <v>93333.333333333328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29000</v>
      </c>
      <c r="I34" s="5">
        <v>29000</v>
      </c>
      <c r="J34" s="59">
        <v>30000</v>
      </c>
      <c r="K34" s="88">
        <f t="shared" si="0"/>
        <v>29571.428571428572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17000</v>
      </c>
      <c r="H38" s="5" t="s">
        <v>95</v>
      </c>
      <c r="I38" s="5">
        <v>15000</v>
      </c>
      <c r="J38" s="59">
        <v>12000</v>
      </c>
      <c r="K38" s="88">
        <f>AVERAGE(D38:J38)</f>
        <v>12600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13000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12500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13000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12666.666666666666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5000</v>
      </c>
      <c r="J50" s="59">
        <v>8000</v>
      </c>
      <c r="K50" s="88">
        <f t="shared" si="0"/>
        <v>8571.4285714285706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>
        <v>10000</v>
      </c>
      <c r="J51" s="59">
        <v>6000</v>
      </c>
      <c r="K51" s="88">
        <f t="shared" si="0"/>
        <v>8571.4285714285706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13500</v>
      </c>
      <c r="G57" s="5" t="s">
        <v>95</v>
      </c>
      <c r="H57" s="5">
        <v>12000</v>
      </c>
      <c r="I57" s="5">
        <v>14000</v>
      </c>
      <c r="J57" s="59" t="s">
        <v>95</v>
      </c>
      <c r="K57" s="88">
        <f t="shared" si="0"/>
        <v>13900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15000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14166.666666666666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28000</v>
      </c>
      <c r="H59" s="5">
        <v>22000</v>
      </c>
      <c r="I59" s="5">
        <v>24000</v>
      </c>
      <c r="J59" s="59">
        <v>26000</v>
      </c>
      <c r="K59" s="88">
        <f t="shared" si="0"/>
        <v>24571.428571428572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29000</v>
      </c>
      <c r="J60" s="59">
        <v>28000</v>
      </c>
      <c r="K60" s="88">
        <f t="shared" si="0"/>
        <v>29000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33000</v>
      </c>
      <c r="E64" s="5">
        <v>30000</v>
      </c>
      <c r="F64" s="5">
        <v>35000</v>
      </c>
      <c r="G64" s="5">
        <v>33000</v>
      </c>
      <c r="H64" s="5">
        <v>35000</v>
      </c>
      <c r="I64" s="5">
        <v>33000</v>
      </c>
      <c r="J64" s="59">
        <v>35000</v>
      </c>
      <c r="K64" s="88">
        <f t="shared" si="0"/>
        <v>33428.571428571428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30000</v>
      </c>
      <c r="G65" s="5">
        <v>35000</v>
      </c>
      <c r="H65" s="70" t="s">
        <v>95</v>
      </c>
      <c r="I65" s="4">
        <v>35000</v>
      </c>
      <c r="J65" s="59" t="s">
        <v>95</v>
      </c>
      <c r="K65" s="88">
        <f t="shared" si="0"/>
        <v>31000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32000</v>
      </c>
      <c r="E66" s="5">
        <v>35000</v>
      </c>
      <c r="F66" s="5">
        <v>36000</v>
      </c>
      <c r="G66" s="5">
        <v>35000</v>
      </c>
      <c r="H66" s="5">
        <v>25000</v>
      </c>
      <c r="I66" s="5">
        <v>38000</v>
      </c>
      <c r="J66" s="59">
        <v>28000</v>
      </c>
      <c r="K66" s="88">
        <f t="shared" si="0"/>
        <v>32714.285714285714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34000</v>
      </c>
      <c r="E70" s="5">
        <v>35000</v>
      </c>
      <c r="F70" s="5">
        <v>36000</v>
      </c>
      <c r="G70" s="5">
        <v>34000</v>
      </c>
      <c r="H70" s="5">
        <v>34000</v>
      </c>
      <c r="I70" s="5">
        <v>37000</v>
      </c>
      <c r="J70" s="59">
        <v>35000</v>
      </c>
      <c r="K70" s="88">
        <f t="shared" si="0"/>
        <v>35000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33000</v>
      </c>
      <c r="E71" s="5">
        <v>35000</v>
      </c>
      <c r="F71" s="5">
        <v>35000</v>
      </c>
      <c r="G71" s="5">
        <v>30000</v>
      </c>
      <c r="H71" s="5">
        <v>35000</v>
      </c>
      <c r="I71" s="5">
        <v>30000</v>
      </c>
      <c r="J71" s="59">
        <v>28000</v>
      </c>
      <c r="K71" s="88">
        <f t="shared" si="0"/>
        <v>32285.714285714286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40000</v>
      </c>
      <c r="G72" s="5">
        <v>30000</v>
      </c>
      <c r="H72" s="5">
        <v>30000</v>
      </c>
      <c r="I72" s="5">
        <v>38000</v>
      </c>
      <c r="J72" s="59">
        <v>35000</v>
      </c>
      <c r="K72" s="88">
        <f t="shared" si="0"/>
        <v>34714.285714285717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40000</v>
      </c>
      <c r="F73" s="9">
        <v>35000</v>
      </c>
      <c r="G73" s="4">
        <v>35000</v>
      </c>
      <c r="H73" s="5">
        <v>30000</v>
      </c>
      <c r="I73" s="5">
        <v>35000</v>
      </c>
      <c r="J73" s="59">
        <v>30000</v>
      </c>
      <c r="K73" s="88">
        <f t="shared" si="0"/>
        <v>33571.428571428572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8000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7714.2857142857147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20000</v>
      </c>
      <c r="E79" s="5">
        <v>12000</v>
      </c>
      <c r="F79" s="5">
        <v>15000</v>
      </c>
      <c r="G79" s="5">
        <v>13000</v>
      </c>
      <c r="H79" s="5">
        <v>10000</v>
      </c>
      <c r="I79" s="9">
        <v>18000</v>
      </c>
      <c r="J79" s="59">
        <v>15000</v>
      </c>
      <c r="K79" s="88">
        <f t="shared" si="0"/>
        <v>14714.285714285714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15000</v>
      </c>
      <c r="E80" s="5">
        <v>16000</v>
      </c>
      <c r="F80" s="5">
        <v>15000</v>
      </c>
      <c r="G80" s="5">
        <v>13000</v>
      </c>
      <c r="H80" s="5">
        <v>15000</v>
      </c>
      <c r="I80" s="5">
        <v>17000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12000</v>
      </c>
      <c r="E81" s="5">
        <v>15000</v>
      </c>
      <c r="F81" s="5">
        <v>10000</v>
      </c>
      <c r="G81" s="5">
        <v>12000</v>
      </c>
      <c r="H81" s="5">
        <v>7000</v>
      </c>
      <c r="I81" s="4">
        <v>12000</v>
      </c>
      <c r="J81" s="59">
        <v>10000</v>
      </c>
      <c r="K81" s="88">
        <f t="shared" ref="K81:K88" si="1">AVERAGE(D81:J81)</f>
        <v>11142.857142857143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10000</v>
      </c>
      <c r="F82" s="5">
        <v>14000</v>
      </c>
      <c r="G82" s="5">
        <v>12000</v>
      </c>
      <c r="H82" s="5">
        <v>10000</v>
      </c>
      <c r="I82" s="5">
        <v>12000</v>
      </c>
      <c r="J82" s="59">
        <v>7000</v>
      </c>
      <c r="K82" s="88">
        <f t="shared" si="1"/>
        <v>10714.285714285714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2000</v>
      </c>
      <c r="J84" s="62">
        <v>1500</v>
      </c>
      <c r="K84" s="88">
        <f t="shared" si="1"/>
        <v>1750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1500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E89" s="80"/>
      <c r="J89" s="82"/>
      <c r="M89" s="2"/>
      <c r="N89" s="2"/>
    </row>
    <row r="90" spans="1:14" ht="15.75" x14ac:dyDescent="0.25">
      <c r="B90" s="14"/>
      <c r="J90" s="82"/>
      <c r="M90" s="2"/>
      <c r="N90" s="2"/>
    </row>
    <row r="91" spans="1:14" ht="15.75" x14ac:dyDescent="0.25">
      <c r="J91" s="82"/>
      <c r="M91" s="2"/>
      <c r="N91" s="2"/>
    </row>
    <row r="92" spans="1:14" ht="15.75" x14ac:dyDescent="0.25">
      <c r="A92" s="2"/>
      <c r="B92" s="2"/>
      <c r="C92" s="2"/>
      <c r="D92" s="83"/>
      <c r="E92" s="84"/>
      <c r="F92" s="84"/>
      <c r="G92" s="84"/>
      <c r="H92" s="84"/>
      <c r="I92" s="84"/>
      <c r="J92" s="85"/>
      <c r="K92" s="84"/>
      <c r="L92" s="2"/>
      <c r="M92" s="2"/>
      <c r="N92" s="2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B4E4-A6A0-426E-92ED-7DB70BBFE345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128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13500</v>
      </c>
      <c r="K8" s="88">
        <f>AVERAGE(D8:J8)</f>
        <v>13214.285714285714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10000</v>
      </c>
      <c r="E10" s="5">
        <v>10900</v>
      </c>
      <c r="F10" s="5" t="s">
        <v>95</v>
      </c>
      <c r="G10" s="4">
        <v>10900</v>
      </c>
      <c r="H10" s="5" t="s">
        <v>95</v>
      </c>
      <c r="I10" s="5">
        <v>9500</v>
      </c>
      <c r="J10" s="9" t="s">
        <v>95</v>
      </c>
      <c r="K10" s="88">
        <f t="shared" si="0"/>
        <v>10325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22000</v>
      </c>
      <c r="F12" s="9">
        <v>20000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19400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18000</v>
      </c>
      <c r="G15" s="4">
        <v>14000</v>
      </c>
      <c r="H15" s="5">
        <v>15000</v>
      </c>
      <c r="I15" s="5">
        <v>15000</v>
      </c>
      <c r="J15" s="59">
        <v>16000</v>
      </c>
      <c r="K15" s="88">
        <f t="shared" si="0"/>
        <v>15571.428571428571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15142.857142857143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39000</v>
      </c>
      <c r="E25" s="5">
        <v>39000</v>
      </c>
      <c r="F25" s="5">
        <v>40000</v>
      </c>
      <c r="G25" s="5">
        <v>39000</v>
      </c>
      <c r="H25" s="59">
        <v>40000</v>
      </c>
      <c r="I25" s="5">
        <v>38000</v>
      </c>
      <c r="J25" s="59">
        <v>40000</v>
      </c>
      <c r="K25" s="88">
        <f t="shared" si="0"/>
        <v>39285.714285714283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36000</v>
      </c>
      <c r="J27" s="59">
        <v>35000</v>
      </c>
      <c r="K27" s="88">
        <f t="shared" si="0"/>
        <v>35166.666666666664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32000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26857.142857142859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62571.428571428572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24600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40000</v>
      </c>
      <c r="E31" s="5">
        <v>34000</v>
      </c>
      <c r="F31" s="5">
        <v>40000</v>
      </c>
      <c r="G31" s="5">
        <v>35000</v>
      </c>
      <c r="H31" s="5">
        <v>32000</v>
      </c>
      <c r="I31" s="5">
        <v>35000</v>
      </c>
      <c r="J31" s="59">
        <v>36000</v>
      </c>
      <c r="K31" s="88">
        <f t="shared" si="0"/>
        <v>36000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95000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86250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32000</v>
      </c>
      <c r="G34" s="5">
        <v>29000</v>
      </c>
      <c r="H34" s="5">
        <v>29000</v>
      </c>
      <c r="I34" s="5">
        <v>29000</v>
      </c>
      <c r="J34" s="59">
        <v>30000</v>
      </c>
      <c r="K34" s="88">
        <f t="shared" si="0"/>
        <v>29857.142857142859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3500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2928.5714285714284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17000</v>
      </c>
      <c r="H38" s="5" t="s">
        <v>95</v>
      </c>
      <c r="I38" s="5">
        <v>15000</v>
      </c>
      <c r="J38" s="59">
        <v>12000</v>
      </c>
      <c r="K38" s="88">
        <f>AVERAGE(D38:J38)</f>
        <v>12600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13000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12500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13000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12666.666666666666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5000</v>
      </c>
      <c r="J50" s="59">
        <v>8000</v>
      </c>
      <c r="K50" s="88">
        <f t="shared" si="0"/>
        <v>8571.4285714285706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>
        <v>10000</v>
      </c>
      <c r="J51" s="59">
        <v>6000</v>
      </c>
      <c r="K51" s="88">
        <f t="shared" si="0"/>
        <v>8571.4285714285706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13500</v>
      </c>
      <c r="G57" s="5" t="s">
        <v>95</v>
      </c>
      <c r="H57" s="5">
        <v>12000</v>
      </c>
      <c r="I57" s="5">
        <v>14000</v>
      </c>
      <c r="J57" s="59" t="s">
        <v>95</v>
      </c>
      <c r="K57" s="88">
        <f t="shared" si="0"/>
        <v>13900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15000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14166.666666666666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28000</v>
      </c>
      <c r="H59" s="5">
        <v>22000</v>
      </c>
      <c r="I59" s="5">
        <v>24000</v>
      </c>
      <c r="J59" s="59">
        <v>26000</v>
      </c>
      <c r="K59" s="88">
        <f t="shared" si="0"/>
        <v>24571.428571428572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29000</v>
      </c>
      <c r="J60" s="59">
        <v>28000</v>
      </c>
      <c r="K60" s="88">
        <f t="shared" si="0"/>
        <v>29000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33000</v>
      </c>
      <c r="E64" s="5">
        <v>30000</v>
      </c>
      <c r="F64" s="5">
        <v>35000</v>
      </c>
      <c r="G64" s="5">
        <v>33000</v>
      </c>
      <c r="H64" s="5">
        <v>35000</v>
      </c>
      <c r="I64" s="5">
        <v>33000</v>
      </c>
      <c r="J64" s="59">
        <v>35000</v>
      </c>
      <c r="K64" s="88">
        <f t="shared" si="0"/>
        <v>33428.571428571428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30000</v>
      </c>
      <c r="G65" s="5">
        <v>35000</v>
      </c>
      <c r="H65" s="70" t="s">
        <v>95</v>
      </c>
      <c r="I65" s="4">
        <v>35000</v>
      </c>
      <c r="J65" s="59" t="s">
        <v>95</v>
      </c>
      <c r="K65" s="88">
        <f t="shared" si="0"/>
        <v>31000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32000</v>
      </c>
      <c r="E66" s="5">
        <v>35000</v>
      </c>
      <c r="F66" s="5">
        <v>36000</v>
      </c>
      <c r="G66" s="5">
        <v>35000</v>
      </c>
      <c r="H66" s="5">
        <v>25000</v>
      </c>
      <c r="I66" s="5">
        <v>38000</v>
      </c>
      <c r="J66" s="59">
        <v>28000</v>
      </c>
      <c r="K66" s="88">
        <f t="shared" si="0"/>
        <v>32714.285714285714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34000</v>
      </c>
      <c r="E70" s="5">
        <v>35000</v>
      </c>
      <c r="F70" s="5">
        <v>36000</v>
      </c>
      <c r="G70" s="5">
        <v>34000</v>
      </c>
      <c r="H70" s="5">
        <v>35000</v>
      </c>
      <c r="I70" s="5">
        <v>37000</v>
      </c>
      <c r="J70" s="59">
        <v>35000</v>
      </c>
      <c r="K70" s="88">
        <f t="shared" si="0"/>
        <v>35142.857142857145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33000</v>
      </c>
      <c r="E71" s="5">
        <v>35000</v>
      </c>
      <c r="F71" s="5">
        <v>35000</v>
      </c>
      <c r="G71" s="5">
        <v>30000</v>
      </c>
      <c r="H71" s="5">
        <v>37000</v>
      </c>
      <c r="I71" s="5">
        <v>30000</v>
      </c>
      <c r="J71" s="59">
        <v>28000</v>
      </c>
      <c r="K71" s="88">
        <f t="shared" si="0"/>
        <v>32571.428571428572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40000</v>
      </c>
      <c r="G72" s="5">
        <v>30000</v>
      </c>
      <c r="H72" s="5">
        <v>30000</v>
      </c>
      <c r="I72" s="5">
        <v>38000</v>
      </c>
      <c r="J72" s="59">
        <v>35000</v>
      </c>
      <c r="K72" s="88">
        <f t="shared" si="0"/>
        <v>34714.285714285717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40000</v>
      </c>
      <c r="F73" s="9">
        <v>35000</v>
      </c>
      <c r="G73" s="4">
        <v>35000</v>
      </c>
      <c r="H73" s="5">
        <v>30000</v>
      </c>
      <c r="I73" s="5">
        <v>35000</v>
      </c>
      <c r="J73" s="59">
        <v>30000</v>
      </c>
      <c r="K73" s="88">
        <f t="shared" si="0"/>
        <v>33571.428571428572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8000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7714.2857142857147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20000</v>
      </c>
      <c r="E79" s="5">
        <v>12000</v>
      </c>
      <c r="F79" s="5">
        <v>15000</v>
      </c>
      <c r="G79" s="5">
        <v>13000</v>
      </c>
      <c r="H79" s="5">
        <v>10000</v>
      </c>
      <c r="I79" s="9">
        <v>18000</v>
      </c>
      <c r="J79" s="59">
        <v>15000</v>
      </c>
      <c r="K79" s="88">
        <f t="shared" si="0"/>
        <v>14714.285714285714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15000</v>
      </c>
      <c r="E80" s="5">
        <v>16000</v>
      </c>
      <c r="F80" s="5">
        <v>15000</v>
      </c>
      <c r="G80" s="5">
        <v>13000</v>
      </c>
      <c r="H80" s="5">
        <v>15000</v>
      </c>
      <c r="I80" s="5">
        <v>17000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12000</v>
      </c>
      <c r="E81" s="5">
        <v>15000</v>
      </c>
      <c r="F81" s="5">
        <v>10000</v>
      </c>
      <c r="G81" s="5">
        <v>12000</v>
      </c>
      <c r="H81" s="5">
        <v>6000</v>
      </c>
      <c r="I81" s="4">
        <v>12000</v>
      </c>
      <c r="J81" s="59">
        <v>10000</v>
      </c>
      <c r="K81" s="88">
        <f t="shared" ref="K81:K88" si="1">AVERAGE(D81:J81)</f>
        <v>11000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10000</v>
      </c>
      <c r="F82" s="5">
        <v>14000</v>
      </c>
      <c r="G82" s="5">
        <v>12000</v>
      </c>
      <c r="H82" s="5">
        <v>10000</v>
      </c>
      <c r="I82" s="5">
        <v>12000</v>
      </c>
      <c r="J82" s="59">
        <v>7000</v>
      </c>
      <c r="K82" s="88">
        <f t="shared" si="1"/>
        <v>10714.285714285714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2000</v>
      </c>
      <c r="J84" s="62">
        <v>1500</v>
      </c>
      <c r="K84" s="88">
        <f t="shared" si="1"/>
        <v>1750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1500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E89" s="80"/>
      <c r="J89" s="82"/>
      <c r="M89" s="2"/>
      <c r="N89" s="2"/>
    </row>
    <row r="90" spans="1:14" ht="15.75" x14ac:dyDescent="0.25">
      <c r="B90" s="14"/>
      <c r="J90" s="82"/>
      <c r="M90" s="2"/>
      <c r="N90" s="2"/>
    </row>
    <row r="91" spans="1:14" ht="15.75" x14ac:dyDescent="0.25">
      <c r="J91" s="82"/>
      <c r="M91" s="2"/>
      <c r="N91" s="2"/>
    </row>
    <row r="92" spans="1:14" ht="15.75" x14ac:dyDescent="0.25">
      <c r="A92" s="2"/>
      <c r="B92" s="2"/>
      <c r="C92" s="2"/>
      <c r="D92" s="83"/>
      <c r="E92" s="84"/>
      <c r="F92" s="84"/>
      <c r="G92" s="84"/>
      <c r="H92" s="84"/>
      <c r="I92" s="84"/>
      <c r="J92" s="85"/>
      <c r="K92" s="84"/>
      <c r="L92" s="2"/>
      <c r="M92" s="2"/>
      <c r="N92" s="2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6FB2-6043-429E-9FDD-FBA869FBBDE4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129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13500</v>
      </c>
      <c r="K8" s="88">
        <f>AVERAGE(D8:J8)</f>
        <v>13214.285714285714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22000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18800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16000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15428.571428571429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15142.857142857143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39000</v>
      </c>
      <c r="F25" s="5">
        <v>38000</v>
      </c>
      <c r="G25" s="5">
        <v>39000</v>
      </c>
      <c r="H25" s="59">
        <v>40000</v>
      </c>
      <c r="I25" s="5">
        <v>38000</v>
      </c>
      <c r="J25" s="59">
        <v>40000</v>
      </c>
      <c r="K25" s="88">
        <f t="shared" si="0"/>
        <v>38857.142857142855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35000</v>
      </c>
      <c r="K27" s="88">
        <f t="shared" si="0"/>
        <v>35833.333333333336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28000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26285.714285714286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40000</v>
      </c>
      <c r="G31" s="5">
        <v>35000</v>
      </c>
      <c r="H31" s="5">
        <v>32000</v>
      </c>
      <c r="I31" s="5">
        <v>40000</v>
      </c>
      <c r="J31" s="59">
        <v>36000</v>
      </c>
      <c r="K31" s="88">
        <f t="shared" si="0"/>
        <v>36428.571428571428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29000</v>
      </c>
      <c r="I34" s="5">
        <v>30000</v>
      </c>
      <c r="J34" s="59">
        <v>31000</v>
      </c>
      <c r="K34" s="88">
        <f t="shared" si="0"/>
        <v>29857.142857142859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17000</v>
      </c>
      <c r="H38" s="5" t="s">
        <v>95</v>
      </c>
      <c r="I38" s="5">
        <v>15000</v>
      </c>
      <c r="J38" s="59">
        <v>12000</v>
      </c>
      <c r="K38" s="88">
        <f>AVERAGE(D38:J38)</f>
        <v>12600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16000</v>
      </c>
      <c r="G57" s="5" t="s">
        <v>95</v>
      </c>
      <c r="H57" s="5">
        <v>12000</v>
      </c>
      <c r="I57" s="5">
        <v>14000</v>
      </c>
      <c r="J57" s="59" t="s">
        <v>95</v>
      </c>
      <c r="K57" s="88">
        <f t="shared" si="0"/>
        <v>14400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15000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14166.666666666666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28000</v>
      </c>
      <c r="H59" s="5">
        <v>22000</v>
      </c>
      <c r="I59" s="5">
        <v>25000</v>
      </c>
      <c r="J59" s="59">
        <v>26000</v>
      </c>
      <c r="K59" s="88">
        <f t="shared" si="0"/>
        <v>24714.285714285714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28000</v>
      </c>
      <c r="J60" s="59">
        <v>28000</v>
      </c>
      <c r="K60" s="88">
        <f t="shared" si="0"/>
        <v>28857.142857142859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35000</v>
      </c>
      <c r="E64" s="5">
        <v>30000</v>
      </c>
      <c r="F64" s="5">
        <v>32000</v>
      </c>
      <c r="G64" s="5">
        <v>33000</v>
      </c>
      <c r="H64" s="5">
        <v>32000</v>
      </c>
      <c r="I64" s="5">
        <v>35000</v>
      </c>
      <c r="J64" s="59">
        <v>35000</v>
      </c>
      <c r="K64" s="88">
        <f t="shared" si="0"/>
        <v>33142.857142857145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30000</v>
      </c>
      <c r="G65" s="5">
        <v>35000</v>
      </c>
      <c r="H65" s="70" t="s">
        <v>95</v>
      </c>
      <c r="I65" s="4">
        <v>35000</v>
      </c>
      <c r="J65" s="59" t="s">
        <v>95</v>
      </c>
      <c r="K65" s="88">
        <f t="shared" si="0"/>
        <v>31000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25000</v>
      </c>
      <c r="E66" s="5">
        <v>35000</v>
      </c>
      <c r="F66" s="5">
        <v>30000</v>
      </c>
      <c r="G66" s="5">
        <v>35000</v>
      </c>
      <c r="H66" s="5">
        <v>22000</v>
      </c>
      <c r="I66" s="5">
        <v>40000</v>
      </c>
      <c r="J66" s="59">
        <v>28000</v>
      </c>
      <c r="K66" s="88">
        <f t="shared" si="0"/>
        <v>30714.285714285714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34000</v>
      </c>
      <c r="E70" s="5">
        <v>38000</v>
      </c>
      <c r="F70" s="5">
        <v>35000</v>
      </c>
      <c r="G70" s="5">
        <v>34000</v>
      </c>
      <c r="H70" s="5">
        <v>35000</v>
      </c>
      <c r="I70" s="5">
        <v>43000</v>
      </c>
      <c r="J70" s="59">
        <v>35000</v>
      </c>
      <c r="K70" s="88">
        <f t="shared" si="0"/>
        <v>36285.714285714283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35000</v>
      </c>
      <c r="F71" s="5">
        <v>30000</v>
      </c>
      <c r="G71" s="5">
        <v>30000</v>
      </c>
      <c r="H71" s="5">
        <v>37000</v>
      </c>
      <c r="I71" s="5">
        <v>40000</v>
      </c>
      <c r="J71" s="59">
        <v>28000</v>
      </c>
      <c r="K71" s="88">
        <f t="shared" si="0"/>
        <v>33142.857142857145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34000</v>
      </c>
      <c r="G72" s="5">
        <v>30000</v>
      </c>
      <c r="H72" s="5">
        <v>30000</v>
      </c>
      <c r="I72" s="5">
        <v>40000</v>
      </c>
      <c r="J72" s="59">
        <v>35000</v>
      </c>
      <c r="K72" s="88">
        <f t="shared" si="0"/>
        <v>34142.857142857145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35000</v>
      </c>
      <c r="F73" s="9">
        <v>35000</v>
      </c>
      <c r="G73" s="4">
        <v>35000</v>
      </c>
      <c r="H73" s="5">
        <v>30000</v>
      </c>
      <c r="I73" s="5">
        <v>40000</v>
      </c>
      <c r="J73" s="59">
        <v>30000</v>
      </c>
      <c r="K73" s="88">
        <f t="shared" si="0"/>
        <v>33571.428571428572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9000</v>
      </c>
      <c r="E78" s="5">
        <v>8000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8000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16000</v>
      </c>
      <c r="E79" s="5">
        <v>14000</v>
      </c>
      <c r="F79" s="5">
        <v>15000</v>
      </c>
      <c r="G79" s="5">
        <v>13000</v>
      </c>
      <c r="H79" s="5">
        <v>10000</v>
      </c>
      <c r="I79" s="9">
        <v>14000</v>
      </c>
      <c r="J79" s="59">
        <v>15000</v>
      </c>
      <c r="K79" s="88">
        <f t="shared" si="0"/>
        <v>13857.142857142857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13000</v>
      </c>
      <c r="H80" s="5">
        <v>15000</v>
      </c>
      <c r="I80" s="5">
        <v>15000</v>
      </c>
      <c r="J80" s="59">
        <v>15000</v>
      </c>
      <c r="K80" s="88">
        <f t="shared" si="0"/>
        <v>15000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13000</v>
      </c>
      <c r="E81" s="5">
        <v>10000</v>
      </c>
      <c r="F81" s="5">
        <v>8000</v>
      </c>
      <c r="G81" s="5">
        <v>12000</v>
      </c>
      <c r="H81" s="5">
        <v>6000</v>
      </c>
      <c r="I81" s="4">
        <v>10000</v>
      </c>
      <c r="J81" s="59">
        <v>10000</v>
      </c>
      <c r="K81" s="88">
        <f t="shared" ref="K81:K88" si="1">AVERAGE(D81:J81)</f>
        <v>9857.1428571428569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13000</v>
      </c>
      <c r="E82" s="5">
        <v>14000</v>
      </c>
      <c r="F82" s="5">
        <v>14000</v>
      </c>
      <c r="G82" s="5">
        <v>12000</v>
      </c>
      <c r="H82" s="5">
        <v>10000</v>
      </c>
      <c r="I82" s="5">
        <v>14000</v>
      </c>
      <c r="J82" s="59">
        <v>7000</v>
      </c>
      <c r="K82" s="88">
        <f t="shared" si="1"/>
        <v>12000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2000</v>
      </c>
      <c r="J84" s="62">
        <v>1500</v>
      </c>
      <c r="K84" s="88">
        <f t="shared" si="1"/>
        <v>1750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1500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E89" s="80"/>
      <c r="J89" s="82"/>
      <c r="M89" s="2"/>
      <c r="N89" s="2"/>
    </row>
    <row r="90" spans="1:14" ht="15.75" x14ac:dyDescent="0.25">
      <c r="B90" s="14"/>
      <c r="J90" s="82"/>
      <c r="M90" s="2"/>
      <c r="N90" s="2"/>
    </row>
    <row r="91" spans="1:14" ht="15.75" x14ac:dyDescent="0.25">
      <c r="J91" s="82"/>
      <c r="M91" s="2"/>
      <c r="N91" s="2"/>
    </row>
    <row r="92" spans="1:14" ht="15.75" x14ac:dyDescent="0.25">
      <c r="A92" s="2"/>
      <c r="B92" s="2"/>
      <c r="C92" s="2"/>
      <c r="D92" s="83"/>
      <c r="E92" s="84"/>
      <c r="F92" s="84"/>
      <c r="G92" s="84"/>
      <c r="H92" s="84"/>
      <c r="I92" s="84"/>
      <c r="J92" s="85"/>
      <c r="K92" s="84"/>
      <c r="L92" s="2"/>
      <c r="M92" s="2"/>
      <c r="N92" s="2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E939-B88C-4A96-94D3-F2A1C1208D05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13500</v>
      </c>
      <c r="K8" s="88">
        <f>AVERAGE(D8:J8)</f>
        <v>13214.285714285714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16000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15428.571428571429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15142.857142857143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38000</v>
      </c>
      <c r="F25" s="5">
        <v>38000</v>
      </c>
      <c r="G25" s="5">
        <v>39000</v>
      </c>
      <c r="H25" s="59">
        <v>40000</v>
      </c>
      <c r="I25" s="5">
        <v>38000</v>
      </c>
      <c r="J25" s="59">
        <v>40000</v>
      </c>
      <c r="K25" s="88">
        <f t="shared" si="0"/>
        <v>38714.285714285717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35000</v>
      </c>
      <c r="K27" s="88">
        <f t="shared" si="0"/>
        <v>35833.333333333336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28000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26285.714285714286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40000</v>
      </c>
      <c r="G31" s="5">
        <v>35000</v>
      </c>
      <c r="H31" s="5">
        <v>32000</v>
      </c>
      <c r="I31" s="5">
        <v>40000</v>
      </c>
      <c r="J31" s="59">
        <v>36000</v>
      </c>
      <c r="K31" s="88">
        <f t="shared" si="0"/>
        <v>36428.571428571428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29000</v>
      </c>
      <c r="I34" s="5">
        <v>30000</v>
      </c>
      <c r="J34" s="59">
        <v>31000</v>
      </c>
      <c r="K34" s="88">
        <f t="shared" si="0"/>
        <v>29857.142857142859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17000</v>
      </c>
      <c r="H38" s="5" t="s">
        <v>95</v>
      </c>
      <c r="I38" s="5">
        <v>15000</v>
      </c>
      <c r="J38" s="59">
        <v>12000</v>
      </c>
      <c r="K38" s="88">
        <f>AVERAGE(D38:J38)</f>
        <v>12600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15000</v>
      </c>
      <c r="G57" s="5" t="s">
        <v>95</v>
      </c>
      <c r="H57" s="5">
        <v>12000</v>
      </c>
      <c r="I57" s="5">
        <v>14000</v>
      </c>
      <c r="J57" s="59" t="s">
        <v>95</v>
      </c>
      <c r="K57" s="88">
        <f t="shared" si="0"/>
        <v>14200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13000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13500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28000</v>
      </c>
      <c r="H59" s="5">
        <v>22000</v>
      </c>
      <c r="I59" s="5">
        <v>25000</v>
      </c>
      <c r="J59" s="59">
        <v>26000</v>
      </c>
      <c r="K59" s="88">
        <f t="shared" si="0"/>
        <v>24714.285714285714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28000</v>
      </c>
      <c r="J60" s="59">
        <v>28000</v>
      </c>
      <c r="K60" s="88">
        <f t="shared" si="0"/>
        <v>28857.142857142859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35000</v>
      </c>
      <c r="E64" s="5">
        <v>30000</v>
      </c>
      <c r="F64" s="5">
        <v>33000</v>
      </c>
      <c r="G64" s="5">
        <v>33000</v>
      </c>
      <c r="H64" s="5">
        <v>35000</v>
      </c>
      <c r="I64" s="5">
        <v>35000</v>
      </c>
      <c r="J64" s="59">
        <v>35000</v>
      </c>
      <c r="K64" s="88">
        <f t="shared" si="0"/>
        <v>33714.285714285717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30000</v>
      </c>
      <c r="G65" s="5">
        <v>35000</v>
      </c>
      <c r="H65" s="70" t="s">
        <v>95</v>
      </c>
      <c r="I65" s="4">
        <v>35000</v>
      </c>
      <c r="J65" s="59" t="s">
        <v>95</v>
      </c>
      <c r="K65" s="88">
        <f t="shared" si="0"/>
        <v>31000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25000</v>
      </c>
      <c r="E66" s="5">
        <v>30000</v>
      </c>
      <c r="F66" s="5">
        <v>28000</v>
      </c>
      <c r="G66" s="5">
        <v>35000</v>
      </c>
      <c r="H66" s="5">
        <v>25000</v>
      </c>
      <c r="I66" s="5">
        <v>40000</v>
      </c>
      <c r="J66" s="59">
        <v>25000</v>
      </c>
      <c r="K66" s="88">
        <f t="shared" si="0"/>
        <v>29714.285714285714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34000</v>
      </c>
      <c r="E70" s="5">
        <v>38000</v>
      </c>
      <c r="F70" s="5">
        <v>37000</v>
      </c>
      <c r="G70" s="5">
        <v>34000</v>
      </c>
      <c r="H70" s="5">
        <v>40000</v>
      </c>
      <c r="I70" s="5">
        <v>43000</v>
      </c>
      <c r="J70" s="59">
        <v>40000</v>
      </c>
      <c r="K70" s="88">
        <f t="shared" si="0"/>
        <v>38000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36000</v>
      </c>
      <c r="F71" s="5">
        <v>30000</v>
      </c>
      <c r="G71" s="5">
        <v>30000</v>
      </c>
      <c r="H71" s="5">
        <v>40000</v>
      </c>
      <c r="I71" s="5">
        <v>40000</v>
      </c>
      <c r="J71" s="59">
        <v>28000</v>
      </c>
      <c r="K71" s="88">
        <f t="shared" si="0"/>
        <v>33714.285714285717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34000</v>
      </c>
      <c r="G72" s="5">
        <v>32000</v>
      </c>
      <c r="H72" s="5">
        <v>30000</v>
      </c>
      <c r="I72" s="5">
        <v>40000</v>
      </c>
      <c r="J72" s="59">
        <v>35000</v>
      </c>
      <c r="K72" s="88">
        <f t="shared" si="0"/>
        <v>34428.571428571428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30000</v>
      </c>
      <c r="F73" s="9">
        <v>35000</v>
      </c>
      <c r="G73" s="4">
        <v>35000</v>
      </c>
      <c r="H73" s="5">
        <v>30000</v>
      </c>
      <c r="I73" s="5">
        <v>40000</v>
      </c>
      <c r="J73" s="59">
        <v>30000</v>
      </c>
      <c r="K73" s="88">
        <f t="shared" si="0"/>
        <v>32857.142857142855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9000</v>
      </c>
      <c r="E78" s="5">
        <v>8000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8000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16000</v>
      </c>
      <c r="E79" s="5">
        <v>14000</v>
      </c>
      <c r="F79" s="5">
        <v>15000</v>
      </c>
      <c r="G79" s="5">
        <v>13000</v>
      </c>
      <c r="H79" s="5">
        <v>10000</v>
      </c>
      <c r="I79" s="9">
        <v>14000</v>
      </c>
      <c r="J79" s="59">
        <v>15000</v>
      </c>
      <c r="K79" s="88">
        <f t="shared" si="0"/>
        <v>13857.142857142857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13000</v>
      </c>
      <c r="H80" s="5">
        <v>15000</v>
      </c>
      <c r="I80" s="5">
        <v>15000</v>
      </c>
      <c r="J80" s="59">
        <v>15000</v>
      </c>
      <c r="K80" s="88">
        <f t="shared" si="0"/>
        <v>15000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13000</v>
      </c>
      <c r="E81" s="5">
        <v>10000</v>
      </c>
      <c r="F81" s="5">
        <v>8000</v>
      </c>
      <c r="G81" s="5">
        <v>12000</v>
      </c>
      <c r="H81" s="5">
        <v>6000</v>
      </c>
      <c r="I81" s="4">
        <v>10000</v>
      </c>
      <c r="J81" s="59">
        <v>10000</v>
      </c>
      <c r="K81" s="88">
        <f t="shared" ref="K81:K88" si="1">AVERAGE(D81:J81)</f>
        <v>9857.1428571428569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13000</v>
      </c>
      <c r="E82" s="5">
        <v>14000</v>
      </c>
      <c r="F82" s="5">
        <v>10000</v>
      </c>
      <c r="G82" s="5">
        <v>12000</v>
      </c>
      <c r="H82" s="5">
        <v>10000</v>
      </c>
      <c r="I82" s="5">
        <v>14000</v>
      </c>
      <c r="J82" s="59">
        <v>7000</v>
      </c>
      <c r="K82" s="88">
        <f t="shared" si="1"/>
        <v>11428.571428571429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2000</v>
      </c>
      <c r="J84" s="62">
        <v>1500</v>
      </c>
      <c r="K84" s="88">
        <f t="shared" si="1"/>
        <v>1750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1500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E89" s="80"/>
      <c r="J89" s="82"/>
      <c r="M89" s="2"/>
      <c r="N89" s="2"/>
    </row>
    <row r="90" spans="1:14" ht="15.75" x14ac:dyDescent="0.25">
      <c r="B90" s="14"/>
      <c r="J90" s="82"/>
      <c r="M90" s="2"/>
      <c r="N90" s="2"/>
    </row>
    <row r="91" spans="1:14" ht="15.75" x14ac:dyDescent="0.25">
      <c r="J91" s="82"/>
      <c r="M91" s="2"/>
      <c r="N91" s="2"/>
    </row>
    <row r="92" spans="1:14" ht="15.75" x14ac:dyDescent="0.25">
      <c r="A92" s="2"/>
      <c r="B92" s="2"/>
      <c r="C92" s="2"/>
      <c r="D92" s="83"/>
      <c r="E92" s="84"/>
      <c r="F92" s="84"/>
      <c r="G92" s="84"/>
      <c r="H92" s="84"/>
      <c r="I92" s="84"/>
      <c r="J92" s="85"/>
      <c r="K92" s="84"/>
      <c r="L92" s="2"/>
      <c r="M92" s="2"/>
      <c r="N92" s="2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13B2-F311-4DD6-92CE-147978800542}">
  <dimension ref="A1:N92"/>
  <sheetViews>
    <sheetView workbookViewId="0">
      <selection activeCell="L13" sqref="L13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13500</v>
      </c>
      <c r="K8" s="88">
        <f>AVERAGE(D8:J8)</f>
        <v>13214.285714285714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16000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15428.571428571429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15142.857142857143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38000</v>
      </c>
      <c r="F25" s="5">
        <v>38000</v>
      </c>
      <c r="G25" s="5">
        <v>39000</v>
      </c>
      <c r="H25" s="59">
        <v>40000</v>
      </c>
      <c r="I25" s="5">
        <v>38000</v>
      </c>
      <c r="J25" s="59">
        <v>40000</v>
      </c>
      <c r="K25" s="88">
        <f t="shared" si="0"/>
        <v>38714.285714285717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35000</v>
      </c>
      <c r="K27" s="88">
        <f t="shared" si="0"/>
        <v>35833.333333333336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28000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26285.714285714286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40000</v>
      </c>
      <c r="G31" s="5">
        <v>35000</v>
      </c>
      <c r="H31" s="5">
        <v>32000</v>
      </c>
      <c r="I31" s="5">
        <v>40000</v>
      </c>
      <c r="J31" s="59">
        <v>36000</v>
      </c>
      <c r="K31" s="88">
        <f t="shared" si="0"/>
        <v>36428.571428571428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29000</v>
      </c>
      <c r="I34" s="5">
        <v>30000</v>
      </c>
      <c r="J34" s="59">
        <v>31000</v>
      </c>
      <c r="K34" s="88">
        <f t="shared" si="0"/>
        <v>29857.142857142859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17000</v>
      </c>
      <c r="H38" s="5" t="s">
        <v>95</v>
      </c>
      <c r="I38" s="5">
        <v>15000</v>
      </c>
      <c r="J38" s="59">
        <v>12000</v>
      </c>
      <c r="K38" s="88">
        <f>AVERAGE(D38:J38)</f>
        <v>12600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15000</v>
      </c>
      <c r="G57" s="5" t="s">
        <v>95</v>
      </c>
      <c r="H57" s="5">
        <v>12000</v>
      </c>
      <c r="I57" s="5">
        <v>14000</v>
      </c>
      <c r="J57" s="59" t="s">
        <v>95</v>
      </c>
      <c r="K57" s="88">
        <f t="shared" si="0"/>
        <v>14200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13000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13500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28000</v>
      </c>
      <c r="H59" s="5">
        <v>22000</v>
      </c>
      <c r="I59" s="5">
        <v>25000</v>
      </c>
      <c r="J59" s="59">
        <v>26000</v>
      </c>
      <c r="K59" s="88">
        <f t="shared" si="0"/>
        <v>24714.285714285714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28000</v>
      </c>
      <c r="J60" s="59">
        <v>28000</v>
      </c>
      <c r="K60" s="88">
        <f t="shared" si="0"/>
        <v>28857.142857142859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35000</v>
      </c>
      <c r="E64" s="5">
        <v>30000</v>
      </c>
      <c r="F64" s="5">
        <v>33000</v>
      </c>
      <c r="G64" s="5">
        <v>30000</v>
      </c>
      <c r="H64" s="5">
        <v>35000</v>
      </c>
      <c r="I64" s="5">
        <v>35000</v>
      </c>
      <c r="J64" s="59">
        <v>35000</v>
      </c>
      <c r="K64" s="88">
        <f t="shared" si="0"/>
        <v>33285.714285714283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35000</v>
      </c>
      <c r="G65" s="5">
        <v>30000</v>
      </c>
      <c r="H65" s="70" t="s">
        <v>95</v>
      </c>
      <c r="I65" s="4">
        <v>35000</v>
      </c>
      <c r="J65" s="59" t="s">
        <v>95</v>
      </c>
      <c r="K65" s="88">
        <f t="shared" si="0"/>
        <v>31000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25000</v>
      </c>
      <c r="E66" s="5">
        <v>30000</v>
      </c>
      <c r="F66" s="5">
        <v>35000</v>
      </c>
      <c r="G66" s="5">
        <v>35000</v>
      </c>
      <c r="H66" s="5">
        <v>25000</v>
      </c>
      <c r="I66" s="5">
        <v>40000</v>
      </c>
      <c r="J66" s="59">
        <v>25000</v>
      </c>
      <c r="K66" s="88">
        <f t="shared" si="0"/>
        <v>30714.285714285714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34000</v>
      </c>
      <c r="E70" s="5">
        <v>37000</v>
      </c>
      <c r="F70" s="5">
        <v>40000</v>
      </c>
      <c r="G70" s="5">
        <v>37000</v>
      </c>
      <c r="H70" s="5">
        <v>40000</v>
      </c>
      <c r="I70" s="5">
        <v>43000</v>
      </c>
      <c r="J70" s="59">
        <v>40000</v>
      </c>
      <c r="K70" s="88">
        <f t="shared" si="0"/>
        <v>38714.285714285717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36000</v>
      </c>
      <c r="F71" s="5">
        <v>35000</v>
      </c>
      <c r="G71" s="5">
        <v>30000</v>
      </c>
      <c r="H71" s="5">
        <v>40000</v>
      </c>
      <c r="I71" s="5">
        <v>40000</v>
      </c>
      <c r="J71" s="59">
        <v>28000</v>
      </c>
      <c r="K71" s="88">
        <f t="shared" si="0"/>
        <v>34428.571428571428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38000</v>
      </c>
      <c r="G72" s="5">
        <v>35000</v>
      </c>
      <c r="H72" s="5">
        <v>30000</v>
      </c>
      <c r="I72" s="5">
        <v>40000</v>
      </c>
      <c r="J72" s="59">
        <v>35000</v>
      </c>
      <c r="K72" s="88">
        <f t="shared" si="0"/>
        <v>35428.571428571428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30000</v>
      </c>
      <c r="F73" s="9">
        <v>38000</v>
      </c>
      <c r="G73" s="4">
        <v>35000</v>
      </c>
      <c r="H73" s="5">
        <v>30000</v>
      </c>
      <c r="I73" s="5">
        <v>40000</v>
      </c>
      <c r="J73" s="59">
        <v>30000</v>
      </c>
      <c r="K73" s="88">
        <f t="shared" si="0"/>
        <v>33285.714285714283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9000</v>
      </c>
      <c r="E78" s="5">
        <v>8000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8000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16000</v>
      </c>
      <c r="E79" s="5">
        <v>14000</v>
      </c>
      <c r="F79" s="5">
        <v>15000</v>
      </c>
      <c r="G79" s="5">
        <v>13000</v>
      </c>
      <c r="H79" s="5">
        <v>10000</v>
      </c>
      <c r="I79" s="9">
        <v>14000</v>
      </c>
      <c r="J79" s="59">
        <v>15000</v>
      </c>
      <c r="K79" s="88">
        <f t="shared" si="0"/>
        <v>13857.142857142857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13000</v>
      </c>
      <c r="H80" s="5">
        <v>15000</v>
      </c>
      <c r="I80" s="5">
        <v>15000</v>
      </c>
      <c r="J80" s="59">
        <v>15000</v>
      </c>
      <c r="K80" s="88">
        <f t="shared" si="0"/>
        <v>15000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13000</v>
      </c>
      <c r="E81" s="5">
        <v>10000</v>
      </c>
      <c r="F81" s="5">
        <v>9000</v>
      </c>
      <c r="G81" s="5">
        <v>12000</v>
      </c>
      <c r="H81" s="5">
        <v>6000</v>
      </c>
      <c r="I81" s="4">
        <v>10000</v>
      </c>
      <c r="J81" s="59">
        <v>10000</v>
      </c>
      <c r="K81" s="88">
        <f t="shared" ref="K81:K88" si="1">AVERAGE(D81:J81)</f>
        <v>10000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13000</v>
      </c>
      <c r="E82" s="5">
        <v>14000</v>
      </c>
      <c r="F82" s="5">
        <v>13000</v>
      </c>
      <c r="G82" s="5">
        <v>12000</v>
      </c>
      <c r="H82" s="5">
        <v>10000</v>
      </c>
      <c r="I82" s="5">
        <v>15000</v>
      </c>
      <c r="J82" s="59">
        <v>7000</v>
      </c>
      <c r="K82" s="88">
        <f t="shared" si="1"/>
        <v>12000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1500</v>
      </c>
      <c r="J84" s="62">
        <v>1500</v>
      </c>
      <c r="K84" s="88">
        <f t="shared" si="1"/>
        <v>1666.6666666666667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1500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E89" s="80"/>
      <c r="J89" s="82"/>
      <c r="M89" s="2"/>
      <c r="N89" s="2"/>
    </row>
    <row r="90" spans="1:14" ht="15.75" x14ac:dyDescent="0.25">
      <c r="B90" s="14"/>
      <c r="J90" s="82"/>
      <c r="M90" s="2"/>
      <c r="N90" s="2"/>
    </row>
    <row r="91" spans="1:14" ht="15.75" x14ac:dyDescent="0.25">
      <c r="J91" s="82"/>
      <c r="M91" s="2"/>
      <c r="N91" s="2"/>
    </row>
    <row r="92" spans="1:14" ht="15.75" x14ac:dyDescent="0.25">
      <c r="A92" s="2"/>
      <c r="B92" s="2"/>
      <c r="C92" s="2"/>
      <c r="D92" s="83"/>
      <c r="E92" s="84"/>
      <c r="F92" s="84"/>
      <c r="G92" s="84"/>
      <c r="H92" s="84"/>
      <c r="I92" s="84"/>
      <c r="J92" s="85"/>
      <c r="K92" s="84"/>
      <c r="L92" s="2"/>
      <c r="M92" s="2"/>
      <c r="N92" s="2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63DC-1405-4817-96FD-20FE13D19E95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13142.857142857143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16000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15428.571428571429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15142.857142857143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38000</v>
      </c>
      <c r="G25" s="5">
        <v>38000</v>
      </c>
      <c r="H25" s="59">
        <v>40000</v>
      </c>
      <c r="I25" s="5">
        <v>38000</v>
      </c>
      <c r="J25" s="59">
        <v>40000</v>
      </c>
      <c r="K25" s="88">
        <f t="shared" si="0"/>
        <v>38428.571428571428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35000</v>
      </c>
      <c r="K27" s="88">
        <f t="shared" si="0"/>
        <v>35833.333333333336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28000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26285.714285714286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40000</v>
      </c>
      <c r="G31" s="5">
        <v>35000</v>
      </c>
      <c r="H31" s="5">
        <v>32000</v>
      </c>
      <c r="I31" s="5">
        <v>40000</v>
      </c>
      <c r="J31" s="59">
        <v>36000</v>
      </c>
      <c r="K31" s="88">
        <f t="shared" si="0"/>
        <v>36428.571428571428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30000</v>
      </c>
      <c r="I34" s="5">
        <v>30000</v>
      </c>
      <c r="J34" s="59">
        <v>31000</v>
      </c>
      <c r="K34" s="88">
        <f t="shared" si="0"/>
        <v>30000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17000</v>
      </c>
      <c r="H38" s="5" t="s">
        <v>95</v>
      </c>
      <c r="I38" s="5">
        <v>15000</v>
      </c>
      <c r="J38" s="59">
        <v>12000</v>
      </c>
      <c r="K38" s="88">
        <f>AVERAGE(D38:J38)</f>
        <v>12600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15000</v>
      </c>
      <c r="G57" s="5" t="s">
        <v>95</v>
      </c>
      <c r="H57" s="5">
        <v>12000</v>
      </c>
      <c r="I57" s="5">
        <v>14000</v>
      </c>
      <c r="J57" s="59" t="s">
        <v>95</v>
      </c>
      <c r="K57" s="88">
        <f t="shared" si="0"/>
        <v>14200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13000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13500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28000</v>
      </c>
      <c r="H59" s="5">
        <v>22000</v>
      </c>
      <c r="I59" s="5">
        <v>25000</v>
      </c>
      <c r="J59" s="59">
        <v>26000</v>
      </c>
      <c r="K59" s="88">
        <f t="shared" si="0"/>
        <v>24714.285714285714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28000</v>
      </c>
      <c r="J60" s="59">
        <v>28000</v>
      </c>
      <c r="K60" s="88">
        <f t="shared" si="0"/>
        <v>28857.142857142859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30000</v>
      </c>
      <c r="E64" s="5">
        <v>30000</v>
      </c>
      <c r="F64" s="5">
        <v>33000</v>
      </c>
      <c r="G64" s="5">
        <v>30000</v>
      </c>
      <c r="H64" s="5">
        <v>25000</v>
      </c>
      <c r="I64" s="5">
        <v>30000</v>
      </c>
      <c r="J64" s="59">
        <v>35000</v>
      </c>
      <c r="K64" s="88">
        <f t="shared" si="0"/>
        <v>30428.571428571428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35000</v>
      </c>
      <c r="G65" s="5">
        <v>30000</v>
      </c>
      <c r="H65" s="70" t="s">
        <v>95</v>
      </c>
      <c r="I65" s="4">
        <v>35000</v>
      </c>
      <c r="J65" s="59" t="s">
        <v>95</v>
      </c>
      <c r="K65" s="88">
        <f t="shared" si="0"/>
        <v>31000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30000</v>
      </c>
      <c r="F66" s="5">
        <v>32000</v>
      </c>
      <c r="G66" s="5">
        <v>35000</v>
      </c>
      <c r="H66" s="5">
        <v>22000</v>
      </c>
      <c r="I66" s="5">
        <v>20000</v>
      </c>
      <c r="J66" s="59">
        <v>25000</v>
      </c>
      <c r="K66" s="88">
        <f t="shared" si="0"/>
        <v>27428.571428571428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37000</v>
      </c>
      <c r="F70" s="5">
        <v>40000</v>
      </c>
      <c r="G70" s="5">
        <v>37000</v>
      </c>
      <c r="H70" s="5">
        <v>40000</v>
      </c>
      <c r="I70" s="5">
        <v>40000</v>
      </c>
      <c r="J70" s="59">
        <v>40000</v>
      </c>
      <c r="K70" s="88">
        <f t="shared" si="0"/>
        <v>38857.142857142855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36000</v>
      </c>
      <c r="F71" s="5">
        <v>32000</v>
      </c>
      <c r="G71" s="5">
        <v>30000</v>
      </c>
      <c r="H71" s="5">
        <v>40000</v>
      </c>
      <c r="I71" s="5">
        <v>40000</v>
      </c>
      <c r="J71" s="59">
        <v>28000</v>
      </c>
      <c r="K71" s="88">
        <f t="shared" si="0"/>
        <v>34000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35000</v>
      </c>
      <c r="G72" s="5">
        <v>35000</v>
      </c>
      <c r="H72" s="5">
        <v>30000</v>
      </c>
      <c r="I72" s="5">
        <v>40000</v>
      </c>
      <c r="J72" s="59">
        <v>35000</v>
      </c>
      <c r="K72" s="88">
        <f t="shared" si="0"/>
        <v>35000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30000</v>
      </c>
      <c r="F73" s="9">
        <v>35000</v>
      </c>
      <c r="G73" s="4">
        <v>35000</v>
      </c>
      <c r="H73" s="5">
        <v>30000</v>
      </c>
      <c r="I73" s="5">
        <v>40000</v>
      </c>
      <c r="J73" s="59">
        <v>30000</v>
      </c>
      <c r="K73" s="88">
        <f t="shared" si="0"/>
        <v>32857.142857142855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9000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8285.7142857142862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16000</v>
      </c>
      <c r="E79" s="5">
        <v>20000</v>
      </c>
      <c r="F79" s="5">
        <v>15000</v>
      </c>
      <c r="G79" s="5">
        <v>13000</v>
      </c>
      <c r="H79" s="5">
        <v>10000</v>
      </c>
      <c r="I79" s="9">
        <v>14000</v>
      </c>
      <c r="J79" s="59">
        <v>15000</v>
      </c>
      <c r="K79" s="88">
        <f t="shared" si="0"/>
        <v>14714.285714285714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13000</v>
      </c>
      <c r="H80" s="5">
        <v>15000</v>
      </c>
      <c r="I80" s="5">
        <v>15000</v>
      </c>
      <c r="J80" s="59">
        <v>15000</v>
      </c>
      <c r="K80" s="88">
        <f t="shared" si="0"/>
        <v>15000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13000</v>
      </c>
      <c r="E81" s="5">
        <v>10000</v>
      </c>
      <c r="F81" s="5">
        <v>9000</v>
      </c>
      <c r="G81" s="5">
        <v>12000</v>
      </c>
      <c r="H81" s="5">
        <v>6000</v>
      </c>
      <c r="I81" s="4">
        <v>80000</v>
      </c>
      <c r="J81" s="59">
        <v>10000</v>
      </c>
      <c r="K81" s="88">
        <f t="shared" ref="K81:K88" si="1">AVERAGE(D81:J81)</f>
        <v>20000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13000</v>
      </c>
      <c r="E82" s="5">
        <v>14000</v>
      </c>
      <c r="F82" s="5">
        <v>13000</v>
      </c>
      <c r="G82" s="5">
        <v>12000</v>
      </c>
      <c r="H82" s="5">
        <v>10000</v>
      </c>
      <c r="I82" s="5">
        <v>10000</v>
      </c>
      <c r="J82" s="59">
        <v>7000</v>
      </c>
      <c r="K82" s="88">
        <f t="shared" si="1"/>
        <v>11285.714285714286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1500</v>
      </c>
      <c r="J84" s="62">
        <v>1500</v>
      </c>
      <c r="K84" s="88">
        <f t="shared" si="1"/>
        <v>1666.6666666666667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1500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E89" s="80"/>
      <c r="J89" s="82"/>
      <c r="M89" s="2"/>
      <c r="N89" s="2"/>
    </row>
    <row r="90" spans="1:14" ht="15.75" x14ac:dyDescent="0.25">
      <c r="B90" s="14"/>
      <c r="J90" s="82"/>
      <c r="M90" s="2"/>
      <c r="N90" s="2"/>
    </row>
    <row r="91" spans="1:14" ht="15.75" x14ac:dyDescent="0.25">
      <c r="J91" s="82"/>
      <c r="M91" s="2"/>
      <c r="N91" s="2"/>
    </row>
    <row r="92" spans="1:14" ht="15.75" x14ac:dyDescent="0.25">
      <c r="A92" s="2"/>
      <c r="B92" s="2"/>
      <c r="C92" s="2"/>
      <c r="D92" s="83"/>
      <c r="E92" s="84"/>
      <c r="F92" s="84"/>
      <c r="G92" s="84"/>
      <c r="H92" s="84"/>
      <c r="I92" s="84"/>
      <c r="J92" s="85"/>
      <c r="K92" s="84"/>
      <c r="L92" s="2"/>
      <c r="M92" s="2"/>
      <c r="N92" s="2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876C-E9D8-46D5-B23A-7800ECB62E0C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133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13142.857142857143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16000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15428.571428571429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15142.857142857143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38000</v>
      </c>
      <c r="G25" s="5">
        <v>38000</v>
      </c>
      <c r="H25" s="59">
        <v>40000</v>
      </c>
      <c r="I25" s="5">
        <v>38000</v>
      </c>
      <c r="J25" s="59">
        <v>40000</v>
      </c>
      <c r="K25" s="88">
        <f t="shared" si="0"/>
        <v>38428.571428571428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35000</v>
      </c>
      <c r="K27" s="88">
        <f t="shared" si="0"/>
        <v>35833.333333333336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36000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27428.571428571428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36000</v>
      </c>
      <c r="G31" s="5">
        <v>35000</v>
      </c>
      <c r="H31" s="5">
        <v>32000</v>
      </c>
      <c r="I31" s="5">
        <v>40000</v>
      </c>
      <c r="J31" s="59">
        <v>36000</v>
      </c>
      <c r="K31" s="88">
        <f t="shared" si="0"/>
        <v>35857.142857142855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30000</v>
      </c>
      <c r="I34" s="5">
        <v>30000</v>
      </c>
      <c r="J34" s="59">
        <v>30000</v>
      </c>
      <c r="K34" s="88">
        <f t="shared" si="0"/>
        <v>29857.142857142859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15000</v>
      </c>
      <c r="G57" s="5" t="s">
        <v>95</v>
      </c>
      <c r="H57" s="5">
        <v>12000</v>
      </c>
      <c r="I57" s="5">
        <v>14000</v>
      </c>
      <c r="J57" s="59" t="s">
        <v>95</v>
      </c>
      <c r="K57" s="88">
        <f t="shared" si="0"/>
        <v>14200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13000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13500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28000</v>
      </c>
      <c r="H59" s="5">
        <v>22000</v>
      </c>
      <c r="I59" s="5">
        <v>25000</v>
      </c>
      <c r="J59" s="59">
        <v>26000</v>
      </c>
      <c r="K59" s="88">
        <f t="shared" si="0"/>
        <v>24714.285714285714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29000</v>
      </c>
      <c r="J60" s="59">
        <v>28000</v>
      </c>
      <c r="K60" s="88">
        <f t="shared" si="0"/>
        <v>29000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30000</v>
      </c>
      <c r="E64" s="5">
        <v>30000</v>
      </c>
      <c r="F64" s="5">
        <v>30000</v>
      </c>
      <c r="G64" s="5">
        <v>20000</v>
      </c>
      <c r="H64" s="5">
        <v>25000</v>
      </c>
      <c r="I64" s="5">
        <v>40000</v>
      </c>
      <c r="J64" s="59">
        <v>35000</v>
      </c>
      <c r="K64" s="88">
        <f t="shared" si="0"/>
        <v>30000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25000</v>
      </c>
      <c r="G65" s="5">
        <v>20000</v>
      </c>
      <c r="H65" s="70" t="s">
        <v>95</v>
      </c>
      <c r="I65" s="4">
        <v>35000</v>
      </c>
      <c r="J65" s="59" t="s">
        <v>95</v>
      </c>
      <c r="K65" s="88">
        <f t="shared" si="0"/>
        <v>27000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30000</v>
      </c>
      <c r="F66" s="5">
        <v>28000</v>
      </c>
      <c r="G66" s="5">
        <v>25000</v>
      </c>
      <c r="H66" s="5">
        <v>25000</v>
      </c>
      <c r="I66" s="5">
        <v>30000</v>
      </c>
      <c r="J66" s="59">
        <v>30000</v>
      </c>
      <c r="K66" s="88">
        <f t="shared" si="0"/>
        <v>28000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37000</v>
      </c>
      <c r="F70" s="5">
        <v>45000</v>
      </c>
      <c r="G70" s="5">
        <v>37000</v>
      </c>
      <c r="H70" s="5">
        <v>40000</v>
      </c>
      <c r="I70" s="5">
        <v>40000</v>
      </c>
      <c r="J70" s="59">
        <v>35000</v>
      </c>
      <c r="K70" s="88">
        <f t="shared" si="0"/>
        <v>38857.142857142855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36000</v>
      </c>
      <c r="F71" s="5">
        <v>40000</v>
      </c>
      <c r="G71" s="5">
        <v>37000</v>
      </c>
      <c r="H71" s="5">
        <v>40000</v>
      </c>
      <c r="I71" s="5">
        <v>38000</v>
      </c>
      <c r="J71" s="59">
        <v>28000</v>
      </c>
      <c r="K71" s="88">
        <f t="shared" si="0"/>
        <v>35857.142857142855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35000</v>
      </c>
      <c r="G72" s="5">
        <v>35000</v>
      </c>
      <c r="H72" s="5">
        <v>30000</v>
      </c>
      <c r="I72" s="5">
        <v>40000</v>
      </c>
      <c r="J72" s="59">
        <v>35000</v>
      </c>
      <c r="K72" s="88">
        <f t="shared" si="0"/>
        <v>35000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30000</v>
      </c>
      <c r="F73" s="9">
        <v>35000</v>
      </c>
      <c r="G73" s="4">
        <v>35000</v>
      </c>
      <c r="H73" s="5">
        <v>30000</v>
      </c>
      <c r="I73" s="5">
        <v>35000</v>
      </c>
      <c r="J73" s="59">
        <v>30000</v>
      </c>
      <c r="K73" s="88">
        <f t="shared" si="0"/>
        <v>32142.857142857141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9000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8285.7142857142862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16000</v>
      </c>
      <c r="E79" s="5">
        <v>20000</v>
      </c>
      <c r="F79" s="5">
        <v>15000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14285.714285714286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13000</v>
      </c>
      <c r="E81" s="5">
        <v>10000</v>
      </c>
      <c r="F81" s="5">
        <v>9000</v>
      </c>
      <c r="G81" s="5">
        <v>10000</v>
      </c>
      <c r="H81" s="5">
        <v>6000</v>
      </c>
      <c r="I81" s="4">
        <v>8000</v>
      </c>
      <c r="J81" s="59">
        <v>10000</v>
      </c>
      <c r="K81" s="88">
        <f t="shared" ref="K81:K88" si="1">AVERAGE(D81:J81)</f>
        <v>9428.5714285714294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13000</v>
      </c>
      <c r="E82" s="5">
        <v>14000</v>
      </c>
      <c r="F82" s="5">
        <v>13000</v>
      </c>
      <c r="G82" s="5">
        <v>10000</v>
      </c>
      <c r="H82" s="5">
        <v>10000</v>
      </c>
      <c r="I82" s="5">
        <v>16000</v>
      </c>
      <c r="J82" s="59">
        <v>7000</v>
      </c>
      <c r="K82" s="88">
        <f t="shared" si="1"/>
        <v>11857.142857142857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2000</v>
      </c>
      <c r="J84" s="62">
        <v>1500</v>
      </c>
      <c r="K84" s="88">
        <f t="shared" si="1"/>
        <v>1750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1500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E89" s="80"/>
      <c r="J89" s="82"/>
      <c r="M89" s="2"/>
      <c r="N89" s="2"/>
    </row>
    <row r="90" spans="1:14" ht="15.75" x14ac:dyDescent="0.25">
      <c r="B90" s="14"/>
      <c r="J90" s="82"/>
      <c r="M90" s="2"/>
      <c r="N90" s="2"/>
    </row>
    <row r="91" spans="1:14" ht="15.75" x14ac:dyDescent="0.25">
      <c r="J91" s="82"/>
      <c r="M91" s="2"/>
      <c r="N91" s="2"/>
    </row>
    <row r="92" spans="1:14" ht="15.75" x14ac:dyDescent="0.25">
      <c r="A92" s="2"/>
      <c r="B92" s="2"/>
      <c r="C92" s="2"/>
      <c r="D92" s="83"/>
      <c r="E92" s="84"/>
      <c r="F92" s="84"/>
      <c r="G92" s="84"/>
      <c r="H92" s="84"/>
      <c r="I92" s="84"/>
      <c r="J92" s="85"/>
      <c r="K92" s="84"/>
      <c r="L92" s="2"/>
      <c r="M92" s="2"/>
      <c r="N92" s="2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ED59-CBEC-4FAD-BCCF-7B5EF3850420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13142.857142857143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11000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10000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18000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18800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16000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15428.571428571429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17000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15285.714285714286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19000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21250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39000</v>
      </c>
      <c r="G25" s="5">
        <v>38000</v>
      </c>
      <c r="H25" s="59">
        <v>40000</v>
      </c>
      <c r="I25" s="5">
        <v>38000</v>
      </c>
      <c r="J25" s="59">
        <v>40000</v>
      </c>
      <c r="K25" s="88">
        <f t="shared" si="0"/>
        <v>38571.428571428572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40000</v>
      </c>
      <c r="J27" s="59">
        <v>35000</v>
      </c>
      <c r="K27" s="88">
        <f t="shared" si="0"/>
        <v>36666.666666666664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26571.428571428572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40000</v>
      </c>
      <c r="G31" s="5">
        <v>35000</v>
      </c>
      <c r="H31" s="5">
        <v>28000</v>
      </c>
      <c r="I31" s="5">
        <v>40000</v>
      </c>
      <c r="J31" s="59">
        <v>36000</v>
      </c>
      <c r="K31" s="88">
        <f t="shared" si="0"/>
        <v>35857.142857142855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32000</v>
      </c>
      <c r="G34" s="5">
        <v>29000</v>
      </c>
      <c r="H34" s="5">
        <v>30000</v>
      </c>
      <c r="I34" s="5">
        <v>30000</v>
      </c>
      <c r="J34" s="59">
        <v>30000</v>
      </c>
      <c r="K34" s="88">
        <f t="shared" si="0"/>
        <v>30142.857142857141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13500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12750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15000</v>
      </c>
      <c r="G57" s="5" t="s">
        <v>95</v>
      </c>
      <c r="H57" s="5">
        <v>12000</v>
      </c>
      <c r="I57" s="5">
        <v>14000</v>
      </c>
      <c r="J57" s="59" t="s">
        <v>95</v>
      </c>
      <c r="K57" s="88">
        <f t="shared" si="0"/>
        <v>14200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13000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13500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26000</v>
      </c>
      <c r="G59" s="5">
        <v>28000</v>
      </c>
      <c r="H59" s="5">
        <v>22000</v>
      </c>
      <c r="I59" s="5">
        <v>25000</v>
      </c>
      <c r="J59" s="59">
        <v>26000</v>
      </c>
      <c r="K59" s="88">
        <f t="shared" si="0"/>
        <v>25000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29000</v>
      </c>
      <c r="J60" s="59">
        <v>28000</v>
      </c>
      <c r="K60" s="88">
        <f t="shared" si="0"/>
        <v>29000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30000</v>
      </c>
      <c r="F64" s="5">
        <v>35000</v>
      </c>
      <c r="G64" s="5">
        <v>28000</v>
      </c>
      <c r="H64" s="5">
        <v>25000</v>
      </c>
      <c r="I64" s="5">
        <v>30000</v>
      </c>
      <c r="J64" s="59">
        <v>35000</v>
      </c>
      <c r="K64" s="88">
        <f t="shared" si="0"/>
        <v>30142.857142857141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25000</v>
      </c>
      <c r="E65" s="5">
        <v>25000</v>
      </c>
      <c r="F65" s="5">
        <v>30000</v>
      </c>
      <c r="G65" s="5">
        <v>25000</v>
      </c>
      <c r="H65" s="70" t="s">
        <v>95</v>
      </c>
      <c r="I65" s="4">
        <v>35000</v>
      </c>
      <c r="J65" s="59" t="s">
        <v>95</v>
      </c>
      <c r="K65" s="88">
        <f t="shared" si="0"/>
        <v>28000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30000</v>
      </c>
      <c r="F66" s="5">
        <v>28000</v>
      </c>
      <c r="G66" s="5">
        <v>30000</v>
      </c>
      <c r="H66" s="5">
        <v>25000</v>
      </c>
      <c r="I66" s="5">
        <v>40000</v>
      </c>
      <c r="J66" s="59">
        <v>30000</v>
      </c>
      <c r="K66" s="88">
        <f t="shared" si="0"/>
        <v>30142.857142857141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37000</v>
      </c>
      <c r="E70" s="5">
        <v>40000</v>
      </c>
      <c r="F70" s="5">
        <v>40000</v>
      </c>
      <c r="G70" s="5">
        <v>37000</v>
      </c>
      <c r="H70" s="5">
        <v>38000</v>
      </c>
      <c r="I70" s="5">
        <v>40000</v>
      </c>
      <c r="J70" s="59">
        <v>35000</v>
      </c>
      <c r="K70" s="88">
        <f t="shared" si="0"/>
        <v>38142.857142857145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 t="s">
        <v>95</v>
      </c>
      <c r="F71" s="5">
        <v>40000</v>
      </c>
      <c r="G71" s="5">
        <v>37000</v>
      </c>
      <c r="H71" s="5">
        <v>38000</v>
      </c>
      <c r="I71" s="5">
        <v>38000</v>
      </c>
      <c r="J71" s="59">
        <v>28000</v>
      </c>
      <c r="K71" s="88">
        <f t="shared" si="0"/>
        <v>36166.666666666664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35000</v>
      </c>
      <c r="G72" s="5">
        <v>35000</v>
      </c>
      <c r="H72" s="5">
        <v>25000</v>
      </c>
      <c r="I72" s="5">
        <v>30000</v>
      </c>
      <c r="J72" s="59">
        <v>35000</v>
      </c>
      <c r="K72" s="88">
        <f t="shared" si="0"/>
        <v>32857.142857142855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30000</v>
      </c>
      <c r="F73" s="9">
        <v>35000</v>
      </c>
      <c r="G73" s="4">
        <v>35000</v>
      </c>
      <c r="H73" s="5">
        <v>30000</v>
      </c>
      <c r="I73" s="5">
        <v>35000</v>
      </c>
      <c r="J73" s="59">
        <v>30000</v>
      </c>
      <c r="K73" s="88">
        <f t="shared" si="0"/>
        <v>32142.857142857141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9000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8142.8571428571431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16000</v>
      </c>
      <c r="E79" s="5">
        <v>20000</v>
      </c>
      <c r="F79" s="5">
        <v>20000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15000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16000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15285.714285714286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13000</v>
      </c>
      <c r="E81" s="5">
        <v>10000</v>
      </c>
      <c r="F81" s="5">
        <v>6000</v>
      </c>
      <c r="G81" s="5">
        <v>10000</v>
      </c>
      <c r="H81" s="5">
        <v>6000</v>
      </c>
      <c r="I81" s="4">
        <v>8000</v>
      </c>
      <c r="J81" s="59">
        <v>10000</v>
      </c>
      <c r="K81" s="88">
        <f t="shared" ref="K81:K88" si="1">AVERAGE(D81:J81)</f>
        <v>9000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13000</v>
      </c>
      <c r="E82" s="5">
        <v>14000</v>
      </c>
      <c r="F82" s="5">
        <v>15000</v>
      </c>
      <c r="G82" s="5">
        <v>10000</v>
      </c>
      <c r="H82" s="5">
        <v>10000</v>
      </c>
      <c r="I82" s="5">
        <v>16000</v>
      </c>
      <c r="J82" s="59">
        <v>7000</v>
      </c>
      <c r="K82" s="88">
        <f t="shared" si="1"/>
        <v>12142.857142857143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10000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9000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1500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1500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1500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E89" s="80"/>
      <c r="J89" s="82"/>
      <c r="M89" s="2"/>
      <c r="N89" s="2"/>
    </row>
    <row r="90" spans="1:14" ht="15.75" x14ac:dyDescent="0.25">
      <c r="B90" s="14"/>
      <c r="J90" s="82"/>
      <c r="M90" s="2"/>
      <c r="N90" s="2"/>
    </row>
    <row r="91" spans="1:14" ht="15.75" x14ac:dyDescent="0.25">
      <c r="J91" s="82"/>
      <c r="M91" s="2"/>
      <c r="N91" s="2"/>
    </row>
    <row r="92" spans="1:14" ht="15.75" x14ac:dyDescent="0.25">
      <c r="A92" s="2"/>
      <c r="B92" s="2"/>
      <c r="C92" s="2"/>
      <c r="D92" s="83"/>
      <c r="E92" s="84"/>
      <c r="F92" s="84"/>
      <c r="G92" s="84"/>
      <c r="H92" s="84"/>
      <c r="I92" s="84"/>
      <c r="J92" s="85"/>
      <c r="K92" s="84"/>
      <c r="L92" s="2"/>
      <c r="M92" s="2"/>
      <c r="N92" s="2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0BF0-D9FF-475A-8467-4CEBD086C04E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13142.857142857143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11000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10000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18000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18800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18000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15714.285714285714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15142.857142857143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19000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21250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37000</v>
      </c>
      <c r="E25" s="5">
        <v>37000</v>
      </c>
      <c r="F25" s="5">
        <v>39000</v>
      </c>
      <c r="G25" s="5">
        <v>38000</v>
      </c>
      <c r="H25" s="59">
        <v>40000</v>
      </c>
      <c r="I25" s="5">
        <v>38000</v>
      </c>
      <c r="J25" s="59">
        <v>40000</v>
      </c>
      <c r="K25" s="88">
        <f t="shared" si="0"/>
        <v>38428.571428571428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40000</v>
      </c>
      <c r="J27" s="59">
        <v>35000</v>
      </c>
      <c r="K27" s="88">
        <f t="shared" si="0"/>
        <v>36666.666666666664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26571.428571428572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40000</v>
      </c>
      <c r="G31" s="5">
        <v>35000</v>
      </c>
      <c r="H31" s="5">
        <v>28000</v>
      </c>
      <c r="I31" s="5">
        <v>40000</v>
      </c>
      <c r="J31" s="59">
        <v>36000</v>
      </c>
      <c r="K31" s="88">
        <f t="shared" si="0"/>
        <v>35857.142857142855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95000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86250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32000</v>
      </c>
      <c r="G34" s="5">
        <v>29000</v>
      </c>
      <c r="H34" s="5">
        <v>30000</v>
      </c>
      <c r="I34" s="5">
        <v>30000</v>
      </c>
      <c r="J34" s="59">
        <v>30000</v>
      </c>
      <c r="K34" s="88">
        <f t="shared" si="0"/>
        <v>30142.857142857141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13000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12500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13000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12666.666666666666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15000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13833.333333333334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13000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13500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26000</v>
      </c>
      <c r="G59" s="5">
        <v>22000</v>
      </c>
      <c r="H59" s="5">
        <v>22000</v>
      </c>
      <c r="I59" s="5">
        <v>25000</v>
      </c>
      <c r="J59" s="59">
        <v>26000</v>
      </c>
      <c r="K59" s="88">
        <f t="shared" si="0"/>
        <v>24142.857142857141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28857.142857142859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30000</v>
      </c>
      <c r="F64" s="5">
        <v>40000</v>
      </c>
      <c r="G64" s="5">
        <v>28000</v>
      </c>
      <c r="H64" s="5">
        <v>25000</v>
      </c>
      <c r="I64" s="5">
        <v>30000</v>
      </c>
      <c r="J64" s="59">
        <v>35000</v>
      </c>
      <c r="K64" s="88">
        <f t="shared" si="0"/>
        <v>30857.142857142859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25000</v>
      </c>
      <c r="E65" s="5">
        <v>25000</v>
      </c>
      <c r="F65" s="5">
        <v>30000</v>
      </c>
      <c r="G65" s="5">
        <v>25000</v>
      </c>
      <c r="H65" s="70" t="s">
        <v>95</v>
      </c>
      <c r="I65" s="4">
        <v>35000</v>
      </c>
      <c r="J65" s="59" t="s">
        <v>95</v>
      </c>
      <c r="K65" s="88">
        <f t="shared" si="0"/>
        <v>28000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30000</v>
      </c>
      <c r="F66" s="5">
        <v>30000</v>
      </c>
      <c r="G66" s="5">
        <v>30000</v>
      </c>
      <c r="H66" s="5">
        <v>25000</v>
      </c>
      <c r="I66" s="5">
        <v>40000</v>
      </c>
      <c r="J66" s="59">
        <v>30000</v>
      </c>
      <c r="K66" s="88">
        <f t="shared" si="0"/>
        <v>30428.571428571428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37000</v>
      </c>
      <c r="E70" s="5">
        <v>40000</v>
      </c>
      <c r="F70" s="5">
        <v>42000</v>
      </c>
      <c r="G70" s="5">
        <v>37000</v>
      </c>
      <c r="H70" s="5">
        <v>38000</v>
      </c>
      <c r="I70" s="5">
        <v>40000</v>
      </c>
      <c r="J70" s="59">
        <v>35000</v>
      </c>
      <c r="K70" s="88">
        <f t="shared" si="0"/>
        <v>38428.571428571428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 t="s">
        <v>95</v>
      </c>
      <c r="F71" s="5">
        <v>38000</v>
      </c>
      <c r="G71" s="5">
        <v>37000</v>
      </c>
      <c r="H71" s="5">
        <v>38000</v>
      </c>
      <c r="I71" s="5">
        <v>38000</v>
      </c>
      <c r="J71" s="59">
        <v>28000</v>
      </c>
      <c r="K71" s="88">
        <f t="shared" si="0"/>
        <v>35833.333333333336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35000</v>
      </c>
      <c r="E72" s="5">
        <v>35000</v>
      </c>
      <c r="F72" s="5">
        <v>38000</v>
      </c>
      <c r="G72" s="5">
        <v>35000</v>
      </c>
      <c r="H72" s="5">
        <v>25000</v>
      </c>
      <c r="I72" s="5">
        <v>30000</v>
      </c>
      <c r="J72" s="59">
        <v>35000</v>
      </c>
      <c r="K72" s="88">
        <f t="shared" si="0"/>
        <v>33285.714285714283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30000</v>
      </c>
      <c r="F73" s="9">
        <v>35000</v>
      </c>
      <c r="G73" s="4">
        <v>30000</v>
      </c>
      <c r="H73" s="5">
        <v>30000</v>
      </c>
      <c r="I73" s="5">
        <v>35000</v>
      </c>
      <c r="J73" s="59">
        <v>30000</v>
      </c>
      <c r="K73" s="88">
        <f t="shared" si="0"/>
        <v>31428.571428571428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9000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8285.7142857142862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16000</v>
      </c>
      <c r="E79" s="5">
        <v>20000</v>
      </c>
      <c r="F79" s="5">
        <v>20000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15000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13000</v>
      </c>
      <c r="E81" s="5">
        <v>10000</v>
      </c>
      <c r="F81" s="5">
        <v>10000</v>
      </c>
      <c r="G81" s="5">
        <v>10000</v>
      </c>
      <c r="H81" s="5">
        <v>6000</v>
      </c>
      <c r="I81" s="4">
        <v>8000</v>
      </c>
      <c r="J81" s="59">
        <v>10000</v>
      </c>
      <c r="K81" s="88">
        <f t="shared" ref="K81:K88" si="1">AVERAGE(D81:J81)</f>
        <v>9571.4285714285706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13000</v>
      </c>
      <c r="E82" s="5">
        <v>14000</v>
      </c>
      <c r="F82" s="5">
        <v>14000</v>
      </c>
      <c r="G82" s="5">
        <v>10000</v>
      </c>
      <c r="H82" s="5">
        <v>10000</v>
      </c>
      <c r="I82" s="5">
        <v>16000</v>
      </c>
      <c r="J82" s="59">
        <v>7000</v>
      </c>
      <c r="K82" s="88">
        <f t="shared" si="1"/>
        <v>12000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10000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9000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1500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1500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8CE8-6657-4DB8-8684-DC765C7DF8BC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136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13142.857142857143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16000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15428.571428571429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15500</v>
      </c>
      <c r="J17" s="59">
        <v>15000</v>
      </c>
      <c r="K17" s="88">
        <f t="shared" si="0"/>
        <v>15214.285714285714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37000</v>
      </c>
      <c r="G25" s="5">
        <v>38000</v>
      </c>
      <c r="H25" s="59">
        <v>40000</v>
      </c>
      <c r="I25" s="5">
        <v>38000</v>
      </c>
      <c r="J25" s="59">
        <v>38000</v>
      </c>
      <c r="K25" s="88">
        <f t="shared" si="0"/>
        <v>38000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40000</v>
      </c>
      <c r="J27" s="59">
        <v>35000</v>
      </c>
      <c r="K27" s="88">
        <f t="shared" si="0"/>
        <v>36666.666666666664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26571.428571428572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36000</v>
      </c>
      <c r="G31" s="5">
        <v>35000</v>
      </c>
      <c r="H31" s="5">
        <v>28000</v>
      </c>
      <c r="I31" s="5">
        <v>40000</v>
      </c>
      <c r="J31" s="59">
        <v>38000</v>
      </c>
      <c r="K31" s="88">
        <f t="shared" si="0"/>
        <v>35571.428571428572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30000</v>
      </c>
      <c r="I34" s="5">
        <v>32000</v>
      </c>
      <c r="J34" s="59">
        <v>30000</v>
      </c>
      <c r="K34" s="88">
        <f t="shared" si="0"/>
        <v>30142.857142857141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14000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13666.666666666666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13000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13500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22000</v>
      </c>
      <c r="H59" s="5">
        <v>22000</v>
      </c>
      <c r="I59" s="5">
        <v>25000</v>
      </c>
      <c r="J59" s="59">
        <v>26000</v>
      </c>
      <c r="K59" s="88">
        <f t="shared" si="0"/>
        <v>23857.142857142859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28857.142857142859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32000</v>
      </c>
      <c r="F64" s="5">
        <v>32000</v>
      </c>
      <c r="G64" s="5">
        <v>28000</v>
      </c>
      <c r="H64" s="5">
        <v>35000</v>
      </c>
      <c r="I64" s="5">
        <v>30000</v>
      </c>
      <c r="J64" s="59">
        <v>35000</v>
      </c>
      <c r="K64" s="88">
        <f t="shared" si="0"/>
        <v>31428.571428571428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28000</v>
      </c>
      <c r="G65" s="5">
        <v>25000</v>
      </c>
      <c r="H65" s="70" t="s">
        <v>95</v>
      </c>
      <c r="I65" s="4">
        <v>35000</v>
      </c>
      <c r="J65" s="59" t="s">
        <v>95</v>
      </c>
      <c r="K65" s="88">
        <f t="shared" si="0"/>
        <v>28600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30000</v>
      </c>
      <c r="F66" s="5">
        <v>30000</v>
      </c>
      <c r="G66" s="5">
        <v>30000</v>
      </c>
      <c r="H66" s="5">
        <v>25000</v>
      </c>
      <c r="I66" s="5">
        <v>35000</v>
      </c>
      <c r="J66" s="59">
        <v>30000</v>
      </c>
      <c r="K66" s="88">
        <f t="shared" si="0"/>
        <v>29714.285714285714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35000</v>
      </c>
      <c r="G70" s="5">
        <v>37000</v>
      </c>
      <c r="H70" s="5">
        <v>38000</v>
      </c>
      <c r="I70" s="5">
        <v>35000</v>
      </c>
      <c r="J70" s="59">
        <v>35000</v>
      </c>
      <c r="K70" s="88">
        <f t="shared" si="0"/>
        <v>36571.428571428572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35000</v>
      </c>
      <c r="F71" s="5">
        <v>32000</v>
      </c>
      <c r="G71" s="5">
        <v>37000</v>
      </c>
      <c r="H71" s="5">
        <v>38000</v>
      </c>
      <c r="I71" s="5">
        <v>33000</v>
      </c>
      <c r="J71" s="59">
        <v>28000</v>
      </c>
      <c r="K71" s="88">
        <f t="shared" si="0"/>
        <v>34142.857142857145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32000</v>
      </c>
      <c r="E72" s="5">
        <v>35000</v>
      </c>
      <c r="F72" s="5">
        <v>33000</v>
      </c>
      <c r="G72" s="5">
        <v>30000</v>
      </c>
      <c r="H72" s="5">
        <v>15000</v>
      </c>
      <c r="I72" s="5">
        <v>30000</v>
      </c>
      <c r="J72" s="59">
        <v>35000</v>
      </c>
      <c r="K72" s="88">
        <f t="shared" si="0"/>
        <v>30000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30000</v>
      </c>
      <c r="F73" s="9">
        <v>32000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30285.714285714286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8000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20000</v>
      </c>
      <c r="F79" s="5">
        <v>14000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13571.428571428571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10000</v>
      </c>
      <c r="F81" s="5">
        <v>9000</v>
      </c>
      <c r="G81" s="5">
        <v>10000</v>
      </c>
      <c r="H81" s="5">
        <v>5000</v>
      </c>
      <c r="I81" s="4">
        <v>8000</v>
      </c>
      <c r="J81" s="59">
        <v>10000</v>
      </c>
      <c r="K81" s="88">
        <f t="shared" ref="K81:K88" si="1">AVERAGE(D81:J81)</f>
        <v>8857.1428571428569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12000</v>
      </c>
      <c r="E82" s="5">
        <v>14000</v>
      </c>
      <c r="F82" s="5">
        <v>10000</v>
      </c>
      <c r="G82" s="5">
        <v>10000</v>
      </c>
      <c r="H82" s="5">
        <v>10000</v>
      </c>
      <c r="I82" s="5">
        <v>15000</v>
      </c>
      <c r="J82" s="59">
        <v>7000</v>
      </c>
      <c r="K82" s="88">
        <f t="shared" si="1"/>
        <v>11142.857142857143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2A62-A19F-4632-ADFC-14238581B244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137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13142.857142857143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16000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15428.571428571429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17000</v>
      </c>
      <c r="G17" s="5">
        <v>15000</v>
      </c>
      <c r="H17" s="5">
        <v>15000</v>
      </c>
      <c r="I17" s="5">
        <v>15500</v>
      </c>
      <c r="J17" s="59">
        <v>15000</v>
      </c>
      <c r="K17" s="88">
        <f t="shared" si="0"/>
        <v>15357.142857142857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40000</v>
      </c>
      <c r="G25" s="5">
        <v>37000</v>
      </c>
      <c r="H25" s="59">
        <v>40000</v>
      </c>
      <c r="I25" s="5">
        <v>38000</v>
      </c>
      <c r="J25" s="59">
        <v>38000</v>
      </c>
      <c r="K25" s="88">
        <f t="shared" si="0"/>
        <v>38285.714285714283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40000</v>
      </c>
      <c r="J27" s="59">
        <v>35000</v>
      </c>
      <c r="K27" s="88">
        <f t="shared" si="0"/>
        <v>36666.666666666664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26571.428571428572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61857.142857142855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40000</v>
      </c>
      <c r="G31" s="5">
        <v>35000</v>
      </c>
      <c r="H31" s="5">
        <v>28000</v>
      </c>
      <c r="I31" s="5">
        <v>40000</v>
      </c>
      <c r="J31" s="59">
        <v>38000</v>
      </c>
      <c r="K31" s="88">
        <f t="shared" si="0"/>
        <v>36142.857142857145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32000</v>
      </c>
      <c r="G34" s="5">
        <v>29000</v>
      </c>
      <c r="H34" s="5">
        <v>30000</v>
      </c>
      <c r="I34" s="5">
        <v>30000</v>
      </c>
      <c r="J34" s="59">
        <v>30000</v>
      </c>
      <c r="K34" s="88">
        <f t="shared" si="0"/>
        <v>30142.857142857141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3000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2857.1428571428573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13000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12500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13000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12666.666666666666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14000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13666.666666666666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13000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13500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22000</v>
      </c>
      <c r="H59" s="5">
        <v>22000</v>
      </c>
      <c r="I59" s="5">
        <v>25000</v>
      </c>
      <c r="J59" s="59">
        <v>26000</v>
      </c>
      <c r="K59" s="88">
        <f t="shared" si="0"/>
        <v>23857.142857142859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32000</v>
      </c>
      <c r="F64" s="5">
        <v>30000</v>
      </c>
      <c r="G64" s="5">
        <v>30000</v>
      </c>
      <c r="H64" s="5">
        <v>22000</v>
      </c>
      <c r="I64" s="5">
        <v>30000</v>
      </c>
      <c r="J64" s="59">
        <v>30000</v>
      </c>
      <c r="K64" s="88">
        <f t="shared" si="0"/>
        <v>28857.142857142859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30000</v>
      </c>
      <c r="G65" s="5">
        <v>28000</v>
      </c>
      <c r="H65" s="70" t="s">
        <v>95</v>
      </c>
      <c r="I65" s="4">
        <v>35000</v>
      </c>
      <c r="J65" s="59" t="s">
        <v>95</v>
      </c>
      <c r="K65" s="88">
        <f t="shared" si="0"/>
        <v>29600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30000</v>
      </c>
      <c r="F66" s="5">
        <v>26000</v>
      </c>
      <c r="G66" s="5">
        <v>30000</v>
      </c>
      <c r="H66" s="5">
        <v>22000</v>
      </c>
      <c r="I66" s="5">
        <v>35000</v>
      </c>
      <c r="J66" s="59">
        <v>25000</v>
      </c>
      <c r="K66" s="88">
        <f t="shared" si="0"/>
        <v>28000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43000</v>
      </c>
      <c r="G70" s="5">
        <v>36000</v>
      </c>
      <c r="H70" s="5">
        <v>38000</v>
      </c>
      <c r="I70" s="5">
        <v>35000</v>
      </c>
      <c r="J70" s="59">
        <v>40000</v>
      </c>
      <c r="K70" s="88">
        <f t="shared" si="0"/>
        <v>38285.714285714283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35000</v>
      </c>
      <c r="F71" s="5">
        <v>40000</v>
      </c>
      <c r="G71" s="5">
        <v>35000</v>
      </c>
      <c r="H71" s="5">
        <v>38000</v>
      </c>
      <c r="I71" s="5">
        <v>33000</v>
      </c>
      <c r="J71" s="59">
        <v>28000</v>
      </c>
      <c r="K71" s="88">
        <f t="shared" si="0"/>
        <v>35000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32000</v>
      </c>
      <c r="E72" s="5">
        <v>35000</v>
      </c>
      <c r="F72" s="5">
        <v>35000</v>
      </c>
      <c r="G72" s="5">
        <v>35000</v>
      </c>
      <c r="H72" s="5">
        <v>22000</v>
      </c>
      <c r="I72" s="5">
        <v>30000</v>
      </c>
      <c r="J72" s="59">
        <v>30000</v>
      </c>
      <c r="K72" s="88">
        <f t="shared" si="0"/>
        <v>31285.714285714286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25000</v>
      </c>
      <c r="F73" s="9">
        <v>32000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29571.428571428572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7857.1428571428569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20000</v>
      </c>
      <c r="F79" s="5">
        <v>14000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13571.428571428571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10000</v>
      </c>
      <c r="F81" s="5">
        <v>6000</v>
      </c>
      <c r="G81" s="5">
        <v>10000</v>
      </c>
      <c r="H81" s="5">
        <v>5000</v>
      </c>
      <c r="I81" s="4">
        <v>8000</v>
      </c>
      <c r="J81" s="59">
        <v>10000</v>
      </c>
      <c r="K81" s="88">
        <f t="shared" ref="K81:K88" si="1">AVERAGE(D81:J81)</f>
        <v>8428.5714285714294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12000</v>
      </c>
      <c r="E82" s="5">
        <v>14000</v>
      </c>
      <c r="F82" s="5">
        <v>15000</v>
      </c>
      <c r="G82" s="5">
        <v>10000</v>
      </c>
      <c r="H82" s="5">
        <v>10000</v>
      </c>
      <c r="I82" s="5">
        <v>15000</v>
      </c>
      <c r="J82" s="59">
        <v>7000</v>
      </c>
      <c r="K82" s="88">
        <f t="shared" si="1"/>
        <v>11857.142857142857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65CE-64A7-457C-B0C0-726522C0B16A}">
  <dimension ref="A1:N94"/>
  <sheetViews>
    <sheetView topLeftCell="A4" workbookViewId="0">
      <selection activeCell="H12" sqref="H12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13071.428571428571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10000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9250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36000</v>
      </c>
      <c r="G25" s="5">
        <v>36000</v>
      </c>
      <c r="H25" s="59">
        <v>40000</v>
      </c>
      <c r="I25" s="5">
        <v>38000</v>
      </c>
      <c r="J25" s="59">
        <v>38000</v>
      </c>
      <c r="K25" s="88">
        <f t="shared" si="0"/>
        <v>37571.428571428572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40000</v>
      </c>
      <c r="J27" s="59">
        <v>35000</v>
      </c>
      <c r="K27" s="88">
        <f t="shared" si="0"/>
        <v>36666.666666666664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26571.428571428572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34000</v>
      </c>
      <c r="F31" s="5">
        <v>36000</v>
      </c>
      <c r="G31" s="5">
        <v>35000</v>
      </c>
      <c r="H31" s="5">
        <v>28000</v>
      </c>
      <c r="I31" s="5">
        <v>40000</v>
      </c>
      <c r="J31" s="59">
        <v>38000</v>
      </c>
      <c r="K31" s="88">
        <f t="shared" si="0"/>
        <v>35571.428571428572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29000</v>
      </c>
      <c r="G34" s="5">
        <v>29000</v>
      </c>
      <c r="H34" s="5">
        <v>30000</v>
      </c>
      <c r="I34" s="5">
        <v>30000</v>
      </c>
      <c r="J34" s="59">
        <v>30000</v>
      </c>
      <c r="K34" s="88">
        <f t="shared" si="0"/>
        <v>29714.285714285714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26000</v>
      </c>
      <c r="K59" s="88">
        <f t="shared" si="0"/>
        <v>23714.285714285714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24000</v>
      </c>
      <c r="E64" s="5">
        <v>32000</v>
      </c>
      <c r="F64" s="5">
        <v>30000</v>
      </c>
      <c r="G64" s="5">
        <v>28000</v>
      </c>
      <c r="H64" s="5">
        <v>22000</v>
      </c>
      <c r="I64" s="5">
        <v>30000</v>
      </c>
      <c r="J64" s="59">
        <v>30000</v>
      </c>
      <c r="K64" s="88">
        <f t="shared" si="0"/>
        <v>28000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28000</v>
      </c>
      <c r="G65" s="5">
        <v>28000</v>
      </c>
      <c r="H65" s="70" t="s">
        <v>95</v>
      </c>
      <c r="I65" s="4">
        <v>35000</v>
      </c>
      <c r="J65" s="59" t="s">
        <v>95</v>
      </c>
      <c r="K65" s="88">
        <f t="shared" si="0"/>
        <v>29200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24000</v>
      </c>
      <c r="E66" s="5">
        <v>30000</v>
      </c>
      <c r="F66" s="5">
        <v>34000</v>
      </c>
      <c r="G66" s="5">
        <v>30000</v>
      </c>
      <c r="H66" s="5">
        <v>25000</v>
      </c>
      <c r="I66" s="5">
        <v>35000</v>
      </c>
      <c r="J66" s="59">
        <v>25000</v>
      </c>
      <c r="K66" s="88">
        <f t="shared" si="0"/>
        <v>29000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35000</v>
      </c>
      <c r="G70" s="5">
        <v>34000</v>
      </c>
      <c r="H70" s="5">
        <v>38000</v>
      </c>
      <c r="I70" s="5">
        <v>40000</v>
      </c>
      <c r="J70" s="59">
        <v>40000</v>
      </c>
      <c r="K70" s="88">
        <f t="shared" si="0"/>
        <v>37571.428571428572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35000</v>
      </c>
      <c r="F71" s="5">
        <v>28000</v>
      </c>
      <c r="G71" s="5">
        <v>34000</v>
      </c>
      <c r="H71" s="5">
        <v>38000</v>
      </c>
      <c r="I71" s="5">
        <v>33000</v>
      </c>
      <c r="J71" s="59">
        <v>28000</v>
      </c>
      <c r="K71" s="88">
        <f t="shared" si="0"/>
        <v>33142.857142857145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32000</v>
      </c>
      <c r="E72" s="5">
        <v>35000</v>
      </c>
      <c r="F72" s="5">
        <v>32000</v>
      </c>
      <c r="G72" s="5">
        <v>30000</v>
      </c>
      <c r="H72" s="5">
        <v>16000</v>
      </c>
      <c r="I72" s="5">
        <v>30000</v>
      </c>
      <c r="J72" s="59">
        <v>30000</v>
      </c>
      <c r="K72" s="88">
        <f t="shared" si="0"/>
        <v>29285.714285714286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29285.714285714286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8000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20000</v>
      </c>
      <c r="F79" s="5">
        <v>12000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13285.714285714286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10000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14428.571428571429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10000</v>
      </c>
      <c r="F81" s="5">
        <v>9000</v>
      </c>
      <c r="G81" s="5">
        <v>10000</v>
      </c>
      <c r="H81" s="5">
        <v>5000</v>
      </c>
      <c r="I81" s="4">
        <v>8000</v>
      </c>
      <c r="J81" s="59">
        <v>10000</v>
      </c>
      <c r="K81" s="88">
        <f t="shared" ref="K81:K88" si="1">AVERAGE(D81:J81)</f>
        <v>8857.1428571428569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12000</v>
      </c>
      <c r="E82" s="5">
        <v>14000</v>
      </c>
      <c r="F82" s="5">
        <v>10000</v>
      </c>
      <c r="G82" s="5">
        <v>10000</v>
      </c>
      <c r="H82" s="5">
        <v>10000</v>
      </c>
      <c r="I82" s="5">
        <v>15000</v>
      </c>
      <c r="J82" s="59">
        <v>7000</v>
      </c>
      <c r="K82" s="88">
        <f t="shared" si="1"/>
        <v>11142.857142857143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8857.1428571428569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470C-11B2-47BF-9B22-15C11A93D99A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139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13071.428571428571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10000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9250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37000</v>
      </c>
      <c r="G25" s="5">
        <v>36000</v>
      </c>
      <c r="H25" s="59">
        <v>40000</v>
      </c>
      <c r="I25" s="5">
        <v>38000</v>
      </c>
      <c r="J25" s="59">
        <v>40000</v>
      </c>
      <c r="K25" s="88">
        <f t="shared" si="0"/>
        <v>38000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40000</v>
      </c>
      <c r="J27" s="59">
        <v>35000</v>
      </c>
      <c r="K27" s="88">
        <f t="shared" si="0"/>
        <v>36666.666666666664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26571.428571428572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35000</v>
      </c>
      <c r="F31" s="5">
        <v>36000</v>
      </c>
      <c r="G31" s="5">
        <v>35000</v>
      </c>
      <c r="H31" s="5">
        <v>28000</v>
      </c>
      <c r="I31" s="5">
        <v>40000</v>
      </c>
      <c r="J31" s="59">
        <v>38000</v>
      </c>
      <c r="K31" s="88">
        <f t="shared" si="0"/>
        <v>35714.285714285717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29000</v>
      </c>
      <c r="F34" s="5">
        <v>29000</v>
      </c>
      <c r="G34" s="5">
        <v>29000</v>
      </c>
      <c r="H34" s="5">
        <v>30000</v>
      </c>
      <c r="I34" s="5">
        <v>30000</v>
      </c>
      <c r="J34" s="59">
        <v>30000</v>
      </c>
      <c r="K34" s="88">
        <f t="shared" si="0"/>
        <v>29571.428571428572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26000</v>
      </c>
      <c r="K59" s="88">
        <f t="shared" si="0"/>
        <v>23714.285714285714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32000</v>
      </c>
      <c r="F64" s="5">
        <v>30000</v>
      </c>
      <c r="G64" s="5">
        <v>28000</v>
      </c>
      <c r="H64" s="5">
        <v>23000</v>
      </c>
      <c r="I64" s="5">
        <v>30000</v>
      </c>
      <c r="J64" s="59">
        <v>30000</v>
      </c>
      <c r="K64" s="88">
        <f t="shared" si="0"/>
        <v>28714.285714285714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25000</v>
      </c>
      <c r="F65" s="5">
        <v>32000</v>
      </c>
      <c r="G65" s="5">
        <v>28000</v>
      </c>
      <c r="H65" s="70" t="s">
        <v>95</v>
      </c>
      <c r="I65" s="4">
        <v>35000</v>
      </c>
      <c r="J65" s="59" t="s">
        <v>95</v>
      </c>
      <c r="K65" s="88">
        <f t="shared" si="0"/>
        <v>30000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26000</v>
      </c>
      <c r="E66" s="5">
        <v>30000</v>
      </c>
      <c r="F66" s="5">
        <v>34000</v>
      </c>
      <c r="G66" s="5">
        <v>30000</v>
      </c>
      <c r="H66" s="5">
        <v>23000</v>
      </c>
      <c r="I66" s="5">
        <v>35000</v>
      </c>
      <c r="J66" s="59">
        <v>28000</v>
      </c>
      <c r="K66" s="88">
        <f t="shared" si="0"/>
        <v>29428.571428571428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37000</v>
      </c>
      <c r="G70" s="5">
        <v>34000</v>
      </c>
      <c r="H70" s="5">
        <v>36000</v>
      </c>
      <c r="I70" s="5">
        <v>40000</v>
      </c>
      <c r="J70" s="59">
        <v>40000</v>
      </c>
      <c r="K70" s="88">
        <f t="shared" si="0"/>
        <v>37571.428571428572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35000</v>
      </c>
      <c r="F71" s="5">
        <v>30000</v>
      </c>
      <c r="G71" s="5">
        <v>34000</v>
      </c>
      <c r="H71" s="5">
        <v>37000</v>
      </c>
      <c r="I71" s="5">
        <v>33000</v>
      </c>
      <c r="J71" s="59">
        <v>28000</v>
      </c>
      <c r="K71" s="88">
        <f t="shared" si="0"/>
        <v>33285.714285714283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32000</v>
      </c>
      <c r="E72" s="5">
        <v>35000</v>
      </c>
      <c r="F72" s="5">
        <v>32000</v>
      </c>
      <c r="G72" s="5">
        <v>30000</v>
      </c>
      <c r="H72" s="5">
        <v>16000</v>
      </c>
      <c r="I72" s="5">
        <v>30000</v>
      </c>
      <c r="J72" s="59">
        <v>30000</v>
      </c>
      <c r="K72" s="88">
        <f t="shared" si="0"/>
        <v>29285.714285714286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29285.714285714286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8000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15000</v>
      </c>
      <c r="F79" s="5">
        <v>13000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12714.285714285714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14000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15000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9000</v>
      </c>
      <c r="G81" s="5">
        <v>10000</v>
      </c>
      <c r="H81" s="5">
        <v>5000</v>
      </c>
      <c r="I81" s="4">
        <v>8000</v>
      </c>
      <c r="J81" s="59">
        <v>10000</v>
      </c>
      <c r="K81" s="88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12000</v>
      </c>
      <c r="E82" s="5">
        <v>14000</v>
      </c>
      <c r="F82" s="5">
        <v>14000</v>
      </c>
      <c r="G82" s="5">
        <v>10000</v>
      </c>
      <c r="H82" s="5">
        <v>10000</v>
      </c>
      <c r="I82" s="5">
        <v>15000</v>
      </c>
      <c r="J82" s="59">
        <v>7000</v>
      </c>
      <c r="K82" s="88">
        <f t="shared" si="1"/>
        <v>11714.285714285714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4667-8614-410A-A44F-1877B603EB15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140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8">
        <f>AVERAGE(D8:J8)</f>
        <v>13071.428571428571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10000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9250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>
        <v>10900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37000</v>
      </c>
      <c r="E25" s="5">
        <v>37000</v>
      </c>
      <c r="F25" s="5">
        <v>37000</v>
      </c>
      <c r="G25" s="5">
        <v>36000</v>
      </c>
      <c r="H25" s="59">
        <v>40000</v>
      </c>
      <c r="I25" s="5">
        <v>38000</v>
      </c>
      <c r="J25" s="59">
        <v>40000</v>
      </c>
      <c r="K25" s="88">
        <f t="shared" si="0"/>
        <v>37857.142857142855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35000</v>
      </c>
      <c r="J27" s="59">
        <v>35000</v>
      </c>
      <c r="K27" s="88">
        <f t="shared" si="0"/>
        <v>35833.333333333336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26571.428571428572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61142.857142857145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35000</v>
      </c>
      <c r="F31" s="5">
        <v>36000</v>
      </c>
      <c r="G31" s="5">
        <v>35000</v>
      </c>
      <c r="H31" s="5">
        <v>28000</v>
      </c>
      <c r="I31" s="5">
        <v>35000</v>
      </c>
      <c r="J31" s="59">
        <v>38000</v>
      </c>
      <c r="K31" s="88">
        <f t="shared" si="0"/>
        <v>35000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29000</v>
      </c>
      <c r="E34" s="5">
        <v>29000</v>
      </c>
      <c r="F34" s="5">
        <v>29000</v>
      </c>
      <c r="G34" s="5">
        <v>29000</v>
      </c>
      <c r="H34" s="5">
        <v>30000</v>
      </c>
      <c r="I34" s="5">
        <v>29000</v>
      </c>
      <c r="J34" s="59">
        <v>30000</v>
      </c>
      <c r="K34" s="88">
        <f t="shared" si="0"/>
        <v>29285.714285714286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12000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10785.714285714286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26000</v>
      </c>
      <c r="K59" s="88">
        <f t="shared" si="0"/>
        <v>23714.285714285714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32000</v>
      </c>
      <c r="F64" s="5">
        <v>30000</v>
      </c>
      <c r="G64" s="5">
        <v>30000</v>
      </c>
      <c r="H64" s="5">
        <v>23000</v>
      </c>
      <c r="I64" s="5">
        <v>28000</v>
      </c>
      <c r="J64" s="59">
        <v>30000</v>
      </c>
      <c r="K64" s="88">
        <f t="shared" si="0"/>
        <v>28714.285714285714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25000</v>
      </c>
      <c r="F65" s="5">
        <v>32000</v>
      </c>
      <c r="G65" s="5">
        <v>28000</v>
      </c>
      <c r="H65" s="70" t="s">
        <v>95</v>
      </c>
      <c r="I65" s="4">
        <v>28000</v>
      </c>
      <c r="J65" s="59" t="s">
        <v>95</v>
      </c>
      <c r="K65" s="88">
        <f t="shared" si="0"/>
        <v>28200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26000</v>
      </c>
      <c r="E66" s="5">
        <v>30000</v>
      </c>
      <c r="F66" s="5">
        <v>34000</v>
      </c>
      <c r="G66" s="5">
        <v>30000</v>
      </c>
      <c r="H66" s="5">
        <v>23000</v>
      </c>
      <c r="I66" s="5">
        <v>30000</v>
      </c>
      <c r="J66" s="59">
        <v>28000</v>
      </c>
      <c r="K66" s="88">
        <f t="shared" si="0"/>
        <v>28714.285714285714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37000</v>
      </c>
      <c r="G70" s="5">
        <v>34000</v>
      </c>
      <c r="H70" s="5">
        <v>36000</v>
      </c>
      <c r="I70" s="5">
        <v>35000</v>
      </c>
      <c r="J70" s="59">
        <v>40000</v>
      </c>
      <c r="K70" s="88">
        <f t="shared" si="0"/>
        <v>36857.142857142855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35000</v>
      </c>
      <c r="F71" s="5">
        <v>30000</v>
      </c>
      <c r="G71" s="5">
        <v>34000</v>
      </c>
      <c r="H71" s="5">
        <v>37000</v>
      </c>
      <c r="I71" s="5">
        <v>33000</v>
      </c>
      <c r="J71" s="59">
        <v>30000</v>
      </c>
      <c r="K71" s="88">
        <f t="shared" si="0"/>
        <v>33571.428571428572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32000</v>
      </c>
      <c r="E72" s="5">
        <v>35000</v>
      </c>
      <c r="F72" s="5">
        <v>32000</v>
      </c>
      <c r="G72" s="5">
        <v>30000</v>
      </c>
      <c r="H72" s="5">
        <v>16000</v>
      </c>
      <c r="I72" s="5">
        <v>30000</v>
      </c>
      <c r="J72" s="59">
        <v>30000</v>
      </c>
      <c r="K72" s="88">
        <f t="shared" si="0"/>
        <v>29285.714285714286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29714.285714285714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8000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15000</v>
      </c>
      <c r="F79" s="5">
        <v>13000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12714.285714285714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14000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15000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9000</v>
      </c>
      <c r="G81" s="5">
        <v>10000</v>
      </c>
      <c r="H81" s="5">
        <v>5000</v>
      </c>
      <c r="I81" s="4">
        <v>8000</v>
      </c>
      <c r="J81" s="59">
        <v>10000</v>
      </c>
      <c r="K81" s="88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12000</v>
      </c>
      <c r="E82" s="5">
        <v>14000</v>
      </c>
      <c r="F82" s="5">
        <v>14000</v>
      </c>
      <c r="G82" s="5">
        <v>10000</v>
      </c>
      <c r="H82" s="5">
        <v>10000</v>
      </c>
      <c r="I82" s="5">
        <v>15000</v>
      </c>
      <c r="J82" s="59">
        <v>7000</v>
      </c>
      <c r="K82" s="88">
        <f t="shared" si="1"/>
        <v>11714.285714285714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C763-F367-4A77-8AF3-AC22967964D7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141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f>AVERAGE(D8:J8)</f>
        <v>13000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10950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13000</v>
      </c>
      <c r="H14" s="5">
        <v>13500</v>
      </c>
      <c r="I14" s="5">
        <v>13000</v>
      </c>
      <c r="J14" s="59">
        <v>13500</v>
      </c>
      <c r="K14" s="88">
        <f t="shared" si="0"/>
        <v>13214.285714285714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14500</v>
      </c>
      <c r="J17" s="59">
        <v>15000</v>
      </c>
      <c r="K17" s="88">
        <f t="shared" si="0"/>
        <v>14928.571428571429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110000</v>
      </c>
      <c r="J24" s="59">
        <v>105000</v>
      </c>
      <c r="K24" s="88">
        <f t="shared" si="0"/>
        <v>102857.14285714286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37000</v>
      </c>
      <c r="E25" s="5">
        <v>37000</v>
      </c>
      <c r="F25" s="5">
        <v>37000</v>
      </c>
      <c r="G25" s="5">
        <v>36000</v>
      </c>
      <c r="H25" s="59">
        <v>40000</v>
      </c>
      <c r="I25" s="5">
        <v>38000</v>
      </c>
      <c r="J25" s="59">
        <v>40000</v>
      </c>
      <c r="K25" s="88">
        <f t="shared" si="0"/>
        <v>37857.142857142855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35000</v>
      </c>
      <c r="J27" s="59">
        <v>35000</v>
      </c>
      <c r="K27" s="88">
        <f t="shared" si="0"/>
        <v>35833.333333333336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26571.428571428572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58000</v>
      </c>
      <c r="I29" s="5">
        <v>60000</v>
      </c>
      <c r="J29" s="62">
        <v>60000</v>
      </c>
      <c r="K29" s="88">
        <f t="shared" si="0"/>
        <v>61857.142857142855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25000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f t="shared" si="0"/>
        <v>35571.428571428572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29000</v>
      </c>
      <c r="E34" s="5">
        <v>29000</v>
      </c>
      <c r="F34" s="5">
        <v>29000</v>
      </c>
      <c r="G34" s="5">
        <v>29000</v>
      </c>
      <c r="H34" s="5">
        <v>30000</v>
      </c>
      <c r="I34" s="5">
        <v>29000</v>
      </c>
      <c r="J34" s="59">
        <v>30000</v>
      </c>
      <c r="K34" s="88">
        <f t="shared" si="0"/>
        <v>29285.714285714286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26000</v>
      </c>
      <c r="K59" s="88">
        <f t="shared" si="0"/>
        <v>23714.285714285714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30000</v>
      </c>
      <c r="F64" s="5">
        <v>30000</v>
      </c>
      <c r="G64" s="5">
        <v>30000</v>
      </c>
      <c r="H64" s="5">
        <v>23000</v>
      </c>
      <c r="I64" s="5">
        <v>28000</v>
      </c>
      <c r="J64" s="59">
        <v>30000</v>
      </c>
      <c r="K64" s="88">
        <f t="shared" si="0"/>
        <v>28428.571428571428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25000</v>
      </c>
      <c r="F65" s="5">
        <v>28000</v>
      </c>
      <c r="G65" s="5">
        <v>28000</v>
      </c>
      <c r="H65" s="70" t="s">
        <v>95</v>
      </c>
      <c r="I65" s="4">
        <v>28000</v>
      </c>
      <c r="J65" s="59" t="s">
        <v>95</v>
      </c>
      <c r="K65" s="88">
        <f t="shared" si="0"/>
        <v>27400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26000</v>
      </c>
      <c r="E66" s="5">
        <v>30000</v>
      </c>
      <c r="F66" s="5">
        <v>30000</v>
      </c>
      <c r="G66" s="5">
        <v>30000</v>
      </c>
      <c r="H66" s="5">
        <v>23000</v>
      </c>
      <c r="I66" s="5">
        <v>30000</v>
      </c>
      <c r="J66" s="59">
        <v>28000</v>
      </c>
      <c r="K66" s="88">
        <f t="shared" si="0"/>
        <v>28142.857142857141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40000</v>
      </c>
      <c r="G70" s="5">
        <v>34000</v>
      </c>
      <c r="H70" s="5">
        <v>36000</v>
      </c>
      <c r="I70" s="5">
        <v>35000</v>
      </c>
      <c r="J70" s="59">
        <v>40000</v>
      </c>
      <c r="K70" s="88">
        <f t="shared" si="0"/>
        <v>37285.714285714283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35000</v>
      </c>
      <c r="F71" s="5">
        <v>35000</v>
      </c>
      <c r="G71" s="5">
        <v>34000</v>
      </c>
      <c r="H71" s="5">
        <v>37000</v>
      </c>
      <c r="I71" s="5">
        <v>30000</v>
      </c>
      <c r="J71" s="59">
        <v>30000</v>
      </c>
      <c r="K71" s="88">
        <f t="shared" si="0"/>
        <v>33857.142857142855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32000</v>
      </c>
      <c r="E72" s="5">
        <v>35000</v>
      </c>
      <c r="F72" s="5">
        <v>32000</v>
      </c>
      <c r="G72" s="5">
        <v>30000</v>
      </c>
      <c r="H72" s="5">
        <v>16000</v>
      </c>
      <c r="I72" s="5">
        <v>30000</v>
      </c>
      <c r="J72" s="59">
        <v>30000</v>
      </c>
      <c r="K72" s="88">
        <f t="shared" si="0"/>
        <v>29285.714285714286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29714.285714285714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8000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15000</v>
      </c>
      <c r="F79" s="5">
        <v>13000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12714.285714285714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14000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15000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9000</v>
      </c>
      <c r="G81" s="5">
        <v>10000</v>
      </c>
      <c r="H81" s="5">
        <v>5000</v>
      </c>
      <c r="I81" s="4">
        <v>8000</v>
      </c>
      <c r="J81" s="59">
        <v>10000</v>
      </c>
      <c r="K81" s="88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12000</v>
      </c>
      <c r="E82" s="5">
        <v>14000</v>
      </c>
      <c r="F82" s="5">
        <v>14000</v>
      </c>
      <c r="G82" s="5">
        <v>10000</v>
      </c>
      <c r="H82" s="5">
        <v>10000</v>
      </c>
      <c r="I82" s="5">
        <v>15000</v>
      </c>
      <c r="J82" s="59">
        <v>7000</v>
      </c>
      <c r="K82" s="88">
        <f t="shared" si="1"/>
        <v>11714.285714285714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3551-CCD0-46DB-AE2C-BD04CE16ED26}">
  <dimension ref="A1:W94"/>
  <sheetViews>
    <sheetView workbookViewId="0">
      <selection activeCell="N10" sqref="N10"/>
    </sheetView>
  </sheetViews>
  <sheetFormatPr defaultRowHeight="15" x14ac:dyDescent="0.25"/>
  <cols>
    <col min="1" max="1" width="5.375" customWidth="1"/>
    <col min="2" max="2" width="29.125" customWidth="1"/>
    <col min="4" max="11" width="11.875" customWidth="1"/>
  </cols>
  <sheetData>
    <row r="1" spans="1:23" ht="15.75" x14ac:dyDescent="0.25">
      <c r="A1" s="188" t="s">
        <v>84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01"/>
      <c r="M1" s="102"/>
      <c r="N1" s="102"/>
      <c r="O1" s="101"/>
      <c r="P1" s="101"/>
      <c r="Q1" s="101"/>
      <c r="R1" s="101"/>
      <c r="S1" s="101"/>
      <c r="T1" s="101"/>
      <c r="U1" s="101"/>
      <c r="V1" s="101"/>
      <c r="W1" s="101"/>
    </row>
    <row r="2" spans="1:23" ht="15.75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01"/>
      <c r="M2" s="102"/>
      <c r="N2" s="102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5.75" x14ac:dyDescent="0.25">
      <c r="A3" s="178" t="s">
        <v>142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01"/>
      <c r="M3" s="102"/>
      <c r="N3" s="102"/>
      <c r="O3" s="101"/>
      <c r="P3" s="101"/>
      <c r="Q3" s="101"/>
      <c r="R3" s="101"/>
      <c r="S3" s="101"/>
      <c r="T3" s="101"/>
      <c r="U3" s="101"/>
      <c r="V3" s="101"/>
      <c r="W3" s="101"/>
    </row>
    <row r="4" spans="1:23" ht="15.7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L4" s="101"/>
      <c r="M4" s="102"/>
      <c r="N4" s="102"/>
      <c r="O4" s="101"/>
      <c r="P4" s="101"/>
      <c r="Q4" s="101"/>
      <c r="R4" s="101"/>
      <c r="S4" s="101"/>
      <c r="T4" s="101"/>
      <c r="U4" s="101"/>
      <c r="V4" s="101"/>
      <c r="W4" s="101"/>
    </row>
    <row r="5" spans="1:23" ht="15.75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L5" s="101"/>
      <c r="M5" s="102"/>
      <c r="N5" s="102"/>
      <c r="O5" s="101"/>
      <c r="P5" s="101"/>
      <c r="Q5" s="101"/>
      <c r="R5" s="101"/>
      <c r="S5" s="101"/>
      <c r="T5" s="101"/>
      <c r="U5" s="101"/>
      <c r="V5" s="101"/>
      <c r="W5" s="101"/>
    </row>
    <row r="6" spans="1:23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L6" s="101"/>
      <c r="M6" s="102"/>
      <c r="N6" s="102"/>
      <c r="O6" s="101"/>
      <c r="P6" s="101"/>
      <c r="Q6" s="101"/>
      <c r="R6" s="101"/>
      <c r="S6" s="101"/>
      <c r="T6" s="101"/>
      <c r="U6" s="101"/>
      <c r="V6" s="101"/>
      <c r="W6" s="101"/>
    </row>
    <row r="7" spans="1:23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L7" s="101"/>
      <c r="M7" s="102"/>
      <c r="N7" s="102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v>13000</v>
      </c>
      <c r="L8" s="106"/>
      <c r="M8" s="103"/>
      <c r="N8" s="102"/>
      <c r="O8" s="101"/>
      <c r="P8" s="101"/>
      <c r="Q8" s="101"/>
      <c r="R8" s="101"/>
      <c r="S8" s="101"/>
      <c r="T8" s="101"/>
      <c r="U8" s="101"/>
      <c r="V8" s="101"/>
      <c r="W8" s="101"/>
    </row>
    <row r="9" spans="1:23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v>9000</v>
      </c>
      <c r="L9" s="101"/>
      <c r="M9" s="102"/>
      <c r="N9" s="102"/>
      <c r="O9" s="101"/>
      <c r="P9" s="101"/>
      <c r="Q9" s="101"/>
      <c r="R9" s="101"/>
      <c r="S9" s="101"/>
      <c r="T9" s="101"/>
      <c r="U9" s="101"/>
      <c r="V9" s="101"/>
      <c r="W9" s="101"/>
    </row>
    <row r="10" spans="1:23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v>10950</v>
      </c>
      <c r="L10" s="101"/>
      <c r="M10" s="102"/>
      <c r="N10" s="102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1:23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v>10200</v>
      </c>
      <c r="L11" s="101"/>
      <c r="M11" s="102"/>
      <c r="N11" s="102"/>
      <c r="O11" s="101"/>
      <c r="P11" s="101"/>
      <c r="Q11" s="101"/>
      <c r="R11" s="101"/>
      <c r="S11" s="101"/>
      <c r="T11" s="101"/>
      <c r="U11" s="101"/>
      <c r="V11" s="101"/>
      <c r="W11" s="101"/>
    </row>
    <row r="12" spans="1:23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v>18600</v>
      </c>
      <c r="L12" s="101"/>
      <c r="M12" s="102"/>
      <c r="N12" s="102"/>
      <c r="O12" s="101"/>
      <c r="P12" s="101"/>
      <c r="Q12" s="101"/>
      <c r="R12" s="101"/>
      <c r="S12" s="101"/>
      <c r="T12" s="101"/>
      <c r="U12" s="101"/>
      <c r="V12" s="101"/>
      <c r="W12" s="101"/>
    </row>
    <row r="13" spans="1:23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L13" s="101"/>
      <c r="M13" s="102"/>
      <c r="N13" s="104"/>
      <c r="O13" s="101"/>
      <c r="P13" s="101"/>
      <c r="Q13" s="101"/>
      <c r="R13" s="101"/>
      <c r="S13" s="101"/>
      <c r="T13" s="101"/>
      <c r="U13" s="101"/>
      <c r="V13" s="101"/>
      <c r="W13" s="101"/>
    </row>
    <row r="14" spans="1:23" ht="15.75" x14ac:dyDescent="0.25">
      <c r="A14" s="175"/>
      <c r="B14" s="56" t="s">
        <v>116</v>
      </c>
      <c r="C14" s="10" t="s">
        <v>4</v>
      </c>
      <c r="D14" s="5">
        <v>13000</v>
      </c>
      <c r="E14" s="5">
        <v>13000</v>
      </c>
      <c r="F14" s="5">
        <v>14500</v>
      </c>
      <c r="G14" s="5">
        <v>13000</v>
      </c>
      <c r="H14" s="5">
        <v>13500</v>
      </c>
      <c r="I14" s="5">
        <v>13000</v>
      </c>
      <c r="J14" s="59">
        <v>13500</v>
      </c>
      <c r="K14" s="88">
        <v>13357.142857142857</v>
      </c>
      <c r="L14" s="101"/>
      <c r="M14" s="102"/>
      <c r="N14" s="102"/>
      <c r="O14" s="101"/>
      <c r="P14" s="101"/>
      <c r="Q14" s="101"/>
      <c r="R14" s="101"/>
      <c r="S14" s="101"/>
      <c r="T14" s="101"/>
      <c r="U14" s="101"/>
      <c r="V14" s="101"/>
      <c r="W14" s="101"/>
    </row>
    <row r="15" spans="1:23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v>15285.714285714286</v>
      </c>
      <c r="L15" s="101"/>
      <c r="M15" s="102"/>
      <c r="N15" s="102"/>
      <c r="O15" s="101"/>
      <c r="P15" s="101"/>
      <c r="Q15" s="101"/>
      <c r="R15" s="101"/>
      <c r="S15" s="101"/>
      <c r="T15" s="101"/>
      <c r="U15" s="101"/>
      <c r="V15" s="101"/>
      <c r="W15" s="101"/>
    </row>
    <row r="16" spans="1:23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L16" s="101"/>
      <c r="M16" s="102"/>
      <c r="N16" s="102"/>
      <c r="O16" s="101"/>
      <c r="P16" s="101"/>
      <c r="Q16" s="101"/>
      <c r="R16" s="101"/>
      <c r="S16" s="101"/>
      <c r="T16" s="101"/>
      <c r="U16" s="101"/>
      <c r="V16" s="101"/>
      <c r="W16" s="101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14500</v>
      </c>
      <c r="J17" s="59">
        <v>15000</v>
      </c>
      <c r="K17" s="88">
        <v>14928.571428571429</v>
      </c>
      <c r="L17" s="101"/>
      <c r="M17" s="102"/>
      <c r="N17" s="10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v>14000</v>
      </c>
      <c r="L18" s="101"/>
      <c r="M18" s="102"/>
      <c r="N18" s="10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L19" s="101"/>
      <c r="M19" s="102"/>
      <c r="N19" s="102"/>
    </row>
    <row r="20" spans="1:14" ht="15.75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19000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v>21250</v>
      </c>
      <c r="L20" s="101"/>
      <c r="M20" s="102"/>
      <c r="N20" s="10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L21" s="101"/>
      <c r="M21" s="102"/>
      <c r="N21" s="10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115000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v>119166.66666666667</v>
      </c>
      <c r="L22" s="101"/>
      <c r="M22" s="102"/>
      <c r="N22" s="10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105000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v>110714.28571428571</v>
      </c>
      <c r="L23" s="101"/>
      <c r="M23" s="102"/>
      <c r="N23" s="10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105000</v>
      </c>
      <c r="J24" s="59">
        <v>105000</v>
      </c>
      <c r="K24" s="88">
        <v>101428.57142857143</v>
      </c>
      <c r="L24" s="101"/>
      <c r="M24" s="102"/>
      <c r="N24" s="10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39000</v>
      </c>
      <c r="G25" s="5">
        <v>36000</v>
      </c>
      <c r="H25" s="59">
        <v>40000</v>
      </c>
      <c r="I25" s="5">
        <v>38000</v>
      </c>
      <c r="J25" s="59">
        <v>40000</v>
      </c>
      <c r="K25" s="88">
        <v>38285.714285714283</v>
      </c>
      <c r="L25" s="101"/>
      <c r="M25" s="102"/>
      <c r="N25" s="10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L26" s="101"/>
      <c r="M26" s="102"/>
      <c r="N26" s="10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35000</v>
      </c>
      <c r="J27" s="59">
        <v>35000</v>
      </c>
      <c r="K27" s="88">
        <v>35833.333333333336</v>
      </c>
      <c r="L27" s="101"/>
      <c r="M27" s="102"/>
      <c r="N27" s="102"/>
    </row>
    <row r="28" spans="1:14" ht="15.75" x14ac:dyDescent="0.25">
      <c r="A28" s="175"/>
      <c r="B28" s="56" t="s">
        <v>21</v>
      </c>
      <c r="C28" s="10" t="s">
        <v>4</v>
      </c>
      <c r="D28" s="5">
        <v>24000</v>
      </c>
      <c r="E28" s="5">
        <v>28000</v>
      </c>
      <c r="F28" s="5">
        <v>32000</v>
      </c>
      <c r="G28" s="4">
        <v>30000</v>
      </c>
      <c r="H28" s="5">
        <v>23000</v>
      </c>
      <c r="I28" s="5">
        <v>26000</v>
      </c>
      <c r="J28" s="61">
        <v>25000</v>
      </c>
      <c r="K28" s="88">
        <v>26857.142857142859</v>
      </c>
      <c r="L28" s="101" t="s">
        <v>96</v>
      </c>
      <c r="M28" s="102"/>
      <c r="N28" s="10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58000</v>
      </c>
      <c r="I29" s="5">
        <v>60000</v>
      </c>
      <c r="J29" s="62">
        <v>60000</v>
      </c>
      <c r="K29" s="88">
        <v>62571.428571428572</v>
      </c>
      <c r="L29" s="101"/>
      <c r="M29" s="102"/>
      <c r="N29" s="102"/>
    </row>
    <row r="30" spans="1:14" ht="15.75" x14ac:dyDescent="0.25">
      <c r="A30" s="175"/>
      <c r="B30" s="56" t="s">
        <v>23</v>
      </c>
      <c r="C30" s="10" t="s">
        <v>4</v>
      </c>
      <c r="D30" s="5">
        <v>27000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v>25000</v>
      </c>
      <c r="L30" s="101"/>
      <c r="M30" s="102"/>
      <c r="N30" s="102"/>
    </row>
    <row r="31" spans="1:14" ht="15.75" x14ac:dyDescent="0.25">
      <c r="A31" s="175"/>
      <c r="B31" s="56" t="s">
        <v>24</v>
      </c>
      <c r="C31" s="10" t="s">
        <v>4</v>
      </c>
      <c r="D31" s="5">
        <v>38000</v>
      </c>
      <c r="E31" s="5">
        <v>35000</v>
      </c>
      <c r="F31" s="5">
        <v>42000</v>
      </c>
      <c r="G31" s="5">
        <v>35000</v>
      </c>
      <c r="H31" s="5">
        <v>28000</v>
      </c>
      <c r="I31" s="5">
        <v>35000</v>
      </c>
      <c r="J31" s="59">
        <v>38000</v>
      </c>
      <c r="K31" s="88">
        <v>35857.142857142855</v>
      </c>
      <c r="L31" s="101"/>
      <c r="M31" s="102"/>
      <c r="N31" s="10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v>87500</v>
      </c>
      <c r="L32" s="101"/>
      <c r="M32" s="102"/>
      <c r="N32" s="10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L33" s="101"/>
      <c r="M33" s="102"/>
      <c r="N33" s="10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29000</v>
      </c>
      <c r="F34" s="5">
        <v>32000</v>
      </c>
      <c r="G34" s="5">
        <v>29000</v>
      </c>
      <c r="H34" s="5">
        <v>30000</v>
      </c>
      <c r="I34" s="5">
        <v>29000</v>
      </c>
      <c r="J34" s="59">
        <v>30000</v>
      </c>
      <c r="K34" s="88">
        <v>29857.142857142859</v>
      </c>
      <c r="L34" s="101"/>
      <c r="M34" s="102"/>
      <c r="N34" s="10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v>2785.7142857142858</v>
      </c>
      <c r="L35" s="101"/>
      <c r="M35" s="102"/>
      <c r="N35" s="10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L36" s="101"/>
      <c r="M36" s="102"/>
      <c r="N36" s="10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v>10000</v>
      </c>
      <c r="L37" s="101"/>
      <c r="M37" s="102"/>
      <c r="N37" s="10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12500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v>12100</v>
      </c>
      <c r="L38" s="101"/>
      <c r="M38" s="102"/>
      <c r="N38" s="10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L39" s="101"/>
      <c r="M39" s="102"/>
      <c r="N39" s="10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v>14000</v>
      </c>
      <c r="L40" s="101"/>
      <c r="M40" s="102"/>
      <c r="N40" s="10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v>6833.333333333333</v>
      </c>
      <c r="L41" s="101"/>
      <c r="M41" s="102"/>
      <c r="N41" s="10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v>2000</v>
      </c>
      <c r="L42" s="101"/>
      <c r="M42" s="102"/>
      <c r="N42" s="10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L43" s="101"/>
      <c r="M43" s="102"/>
      <c r="N43" s="10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v>12416.666666666666</v>
      </c>
      <c r="L44" s="101"/>
      <c r="M44" s="102"/>
      <c r="N44" s="10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v>12583.333333333334</v>
      </c>
      <c r="L45" s="101"/>
      <c r="M45" s="102"/>
      <c r="N45" s="10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L46" s="101"/>
      <c r="M46" s="102"/>
      <c r="N46" s="10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v>17500</v>
      </c>
      <c r="L47" s="101"/>
      <c r="M47" s="102"/>
      <c r="N47" s="10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v>2000</v>
      </c>
      <c r="L48" s="101"/>
      <c r="M48" s="102"/>
      <c r="N48" s="10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L49" s="101"/>
      <c r="M49" s="102"/>
      <c r="N49" s="10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12000</v>
      </c>
      <c r="G50" s="5">
        <v>10000</v>
      </c>
      <c r="H50" s="5">
        <v>9000</v>
      </c>
      <c r="I50" s="4">
        <v>10000</v>
      </c>
      <c r="J50" s="59">
        <v>8000</v>
      </c>
      <c r="K50" s="88">
        <v>9571.4285714285706</v>
      </c>
      <c r="L50" s="101"/>
      <c r="M50" s="102"/>
      <c r="N50" s="10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10000</v>
      </c>
      <c r="G51" s="5">
        <v>10000</v>
      </c>
      <c r="H51" s="5">
        <v>6000</v>
      </c>
      <c r="I51" s="5" t="s">
        <v>95</v>
      </c>
      <c r="J51" s="59">
        <v>6000</v>
      </c>
      <c r="K51" s="88">
        <v>8500</v>
      </c>
      <c r="L51" s="101"/>
      <c r="M51" s="102"/>
      <c r="N51" s="10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L52" s="101"/>
      <c r="M52" s="102"/>
      <c r="N52" s="10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v>4000</v>
      </c>
      <c r="L53" s="101"/>
      <c r="M53" s="102"/>
      <c r="N53" s="10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L54" s="101"/>
      <c r="M54" s="102"/>
      <c r="N54" s="10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11500</v>
      </c>
      <c r="G55" s="5">
        <v>11000</v>
      </c>
      <c r="H55" s="5">
        <v>12000</v>
      </c>
      <c r="I55" s="5">
        <v>10000</v>
      </c>
      <c r="J55" s="59">
        <v>10000</v>
      </c>
      <c r="K55" s="88">
        <v>10714.285714285714</v>
      </c>
      <c r="L55" s="101"/>
      <c r="M55" s="102"/>
      <c r="N55" s="10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L56" s="101"/>
      <c r="M56" s="102"/>
      <c r="N56" s="10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14000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v>13666.666666666666</v>
      </c>
      <c r="L57" s="101"/>
      <c r="M57" s="102"/>
      <c r="N57" s="10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v>13000</v>
      </c>
      <c r="L58" s="101"/>
      <c r="M58" s="102" t="s">
        <v>97</v>
      </c>
      <c r="N58" s="10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25000</v>
      </c>
      <c r="G59" s="5">
        <v>22000</v>
      </c>
      <c r="H59" s="5">
        <v>22000</v>
      </c>
      <c r="I59" s="5">
        <v>25000</v>
      </c>
      <c r="J59" s="59">
        <v>26000</v>
      </c>
      <c r="K59" s="88">
        <v>24000</v>
      </c>
      <c r="L59" s="101"/>
      <c r="M59" s="102"/>
      <c r="N59" s="105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v>28571.428571428572</v>
      </c>
      <c r="L60" s="101"/>
      <c r="M60" s="102"/>
      <c r="N60" s="10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L61" s="101"/>
      <c r="M61" s="102"/>
      <c r="N61" s="10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v>3200</v>
      </c>
      <c r="L62" s="101"/>
      <c r="M62" s="102"/>
      <c r="N62" s="10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L63" s="101"/>
      <c r="M63" s="102"/>
      <c r="N63" s="10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30000</v>
      </c>
      <c r="F64" s="5">
        <v>30000</v>
      </c>
      <c r="G64" s="5">
        <v>30000</v>
      </c>
      <c r="H64" s="5">
        <v>25000</v>
      </c>
      <c r="I64" s="5">
        <v>28000</v>
      </c>
      <c r="J64" s="59">
        <v>30000</v>
      </c>
      <c r="K64" s="88">
        <v>28714.285714285714</v>
      </c>
      <c r="L64" s="101"/>
      <c r="M64" s="102"/>
      <c r="N64" s="10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25000</v>
      </c>
      <c r="F65" s="5">
        <v>25000</v>
      </c>
      <c r="G65" s="5">
        <v>28000</v>
      </c>
      <c r="H65" s="70" t="s">
        <v>95</v>
      </c>
      <c r="I65" s="4">
        <v>28000</v>
      </c>
      <c r="J65" s="59" t="s">
        <v>95</v>
      </c>
      <c r="K65" s="88">
        <v>26800</v>
      </c>
      <c r="L65" s="101"/>
      <c r="M65" s="102"/>
      <c r="N65" s="102"/>
    </row>
    <row r="66" spans="1:14" ht="15.75" x14ac:dyDescent="0.25">
      <c r="A66" s="175"/>
      <c r="B66" s="56" t="s">
        <v>58</v>
      </c>
      <c r="C66" s="10" t="s">
        <v>4</v>
      </c>
      <c r="D66" s="5">
        <v>26000</v>
      </c>
      <c r="E66" s="5">
        <v>30000</v>
      </c>
      <c r="F66" s="5">
        <v>25000</v>
      </c>
      <c r="G66" s="5">
        <v>28000</v>
      </c>
      <c r="H66" s="5">
        <v>25000</v>
      </c>
      <c r="I66" s="5">
        <v>30000</v>
      </c>
      <c r="J66" s="59">
        <v>28000</v>
      </c>
      <c r="K66" s="88">
        <v>27428.571428571428</v>
      </c>
      <c r="L66" s="101"/>
      <c r="M66" s="102"/>
      <c r="N66" s="10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L67" s="101"/>
      <c r="M67" s="102"/>
      <c r="N67" s="10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v>18333.333333333332</v>
      </c>
      <c r="L68" s="101"/>
      <c r="M68" s="102"/>
      <c r="N68" s="10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L69" s="101"/>
      <c r="M69" s="102"/>
      <c r="N69" s="10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40000</v>
      </c>
      <c r="G70" s="5">
        <v>34000</v>
      </c>
      <c r="H70" s="5">
        <v>36000</v>
      </c>
      <c r="I70" s="5">
        <v>34000</v>
      </c>
      <c r="J70" s="59">
        <v>40000</v>
      </c>
      <c r="K70" s="88">
        <v>37142.857142857145</v>
      </c>
      <c r="L70" s="101"/>
      <c r="M70" s="102"/>
      <c r="N70" s="10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35000</v>
      </c>
      <c r="F71" s="5">
        <v>35000</v>
      </c>
      <c r="G71" s="5">
        <v>34000</v>
      </c>
      <c r="H71" s="5">
        <v>37000</v>
      </c>
      <c r="I71" s="5">
        <v>33000</v>
      </c>
      <c r="J71" s="59">
        <v>28000</v>
      </c>
      <c r="K71" s="88">
        <v>34000</v>
      </c>
      <c r="L71" s="101"/>
      <c r="M71" s="102"/>
      <c r="N71" s="102"/>
    </row>
    <row r="72" spans="1:14" ht="15.75" x14ac:dyDescent="0.25">
      <c r="A72" s="175"/>
      <c r="B72" s="56" t="s">
        <v>65</v>
      </c>
      <c r="C72" s="10" t="s">
        <v>4</v>
      </c>
      <c r="D72" s="5">
        <v>32000</v>
      </c>
      <c r="E72" s="5">
        <v>35000</v>
      </c>
      <c r="F72" s="5">
        <v>25000</v>
      </c>
      <c r="G72" s="5">
        <v>30000</v>
      </c>
      <c r="H72" s="5">
        <v>17000</v>
      </c>
      <c r="I72" s="5">
        <v>30000</v>
      </c>
      <c r="J72" s="59">
        <v>30000</v>
      </c>
      <c r="K72" s="88">
        <v>28428.571428571428</v>
      </c>
      <c r="L72" s="101"/>
      <c r="M72" s="102"/>
      <c r="N72" s="10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v>29714.285714285714</v>
      </c>
      <c r="L73" s="101"/>
      <c r="M73" s="102"/>
      <c r="N73" s="10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L74" s="101"/>
      <c r="M74" s="102"/>
      <c r="N74" s="10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v>5428.5714285714284</v>
      </c>
      <c r="L75" s="101"/>
      <c r="M75" s="102"/>
      <c r="N75" s="10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v>5666.666666666667</v>
      </c>
      <c r="L76" s="101"/>
      <c r="M76" s="102"/>
      <c r="N76" s="10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L77" s="101"/>
      <c r="M77" s="102"/>
      <c r="N77" s="102"/>
    </row>
    <row r="78" spans="1:14" ht="15.75" x14ac:dyDescent="0.25">
      <c r="A78" s="10"/>
      <c r="B78" s="56" t="s">
        <v>71</v>
      </c>
      <c r="C78" s="67" t="s">
        <v>4</v>
      </c>
      <c r="D78" s="5">
        <v>7000</v>
      </c>
      <c r="E78" s="5">
        <v>10000</v>
      </c>
      <c r="F78" s="5">
        <v>5000</v>
      </c>
      <c r="G78" s="5">
        <v>8000</v>
      </c>
      <c r="H78" s="5">
        <v>9000</v>
      </c>
      <c r="I78" s="9">
        <v>8000</v>
      </c>
      <c r="J78" s="59">
        <v>7000</v>
      </c>
      <c r="K78" s="88">
        <v>7714.2857142857147</v>
      </c>
      <c r="L78" s="101"/>
      <c r="M78" s="102"/>
      <c r="N78" s="10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15000</v>
      </c>
      <c r="F79" s="5">
        <v>12000</v>
      </c>
      <c r="G79" s="5">
        <v>10000</v>
      </c>
      <c r="H79" s="5">
        <v>10000</v>
      </c>
      <c r="I79" s="9">
        <v>14000</v>
      </c>
      <c r="J79" s="59">
        <v>15000</v>
      </c>
      <c r="K79" s="88">
        <v>12571.428571428571</v>
      </c>
      <c r="L79" s="101"/>
      <c r="M79" s="102"/>
      <c r="N79" s="10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18000</v>
      </c>
      <c r="G80" s="5">
        <v>14000</v>
      </c>
      <c r="H80" s="5">
        <v>15000</v>
      </c>
      <c r="I80" s="5">
        <v>15000</v>
      </c>
      <c r="J80" s="59">
        <v>15000</v>
      </c>
      <c r="K80" s="88">
        <v>15571.428571428571</v>
      </c>
      <c r="L80" s="101"/>
      <c r="M80" s="102"/>
      <c r="N80" s="10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8000</v>
      </c>
      <c r="G81" s="5">
        <v>10000</v>
      </c>
      <c r="H81" s="5">
        <v>5000</v>
      </c>
      <c r="I81" s="4">
        <v>8000</v>
      </c>
      <c r="J81" s="59">
        <v>10000</v>
      </c>
      <c r="K81" s="88">
        <v>8428.5714285714294</v>
      </c>
      <c r="L81" s="101"/>
      <c r="M81" s="102"/>
      <c r="N81" s="102"/>
    </row>
    <row r="82" spans="1:14" ht="15.75" x14ac:dyDescent="0.25">
      <c r="A82" s="10"/>
      <c r="B82" s="56" t="s">
        <v>75</v>
      </c>
      <c r="C82" s="67" t="s">
        <v>4</v>
      </c>
      <c r="D82" s="5">
        <v>12000</v>
      </c>
      <c r="E82" s="5">
        <v>14000</v>
      </c>
      <c r="F82" s="5">
        <v>14000</v>
      </c>
      <c r="G82" s="5">
        <v>10000</v>
      </c>
      <c r="H82" s="5">
        <v>10000</v>
      </c>
      <c r="I82" s="5">
        <v>15000</v>
      </c>
      <c r="J82" s="59">
        <v>7000</v>
      </c>
      <c r="K82" s="88">
        <v>11714.285714285714</v>
      </c>
      <c r="L82" s="101"/>
      <c r="M82" s="102"/>
      <c r="N82" s="10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v>8571.4285714285706</v>
      </c>
      <c r="L83" s="101"/>
      <c r="M83" s="102"/>
      <c r="N83" s="10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v>1583.3333333333333</v>
      </c>
      <c r="L84" s="101"/>
      <c r="M84" s="102"/>
      <c r="N84" s="10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v>1416.6666666666667</v>
      </c>
      <c r="L85" s="101"/>
      <c r="M85" s="102"/>
      <c r="N85" s="10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v>1750</v>
      </c>
      <c r="L86" s="101"/>
      <c r="M86" s="102"/>
      <c r="N86" s="10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L87" s="101"/>
      <c r="M87" s="102"/>
      <c r="N87" s="10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v>18000</v>
      </c>
      <c r="L88" s="101"/>
      <c r="M88" s="102"/>
      <c r="N88" s="102"/>
    </row>
    <row r="89" spans="1:14" ht="15.75" x14ac:dyDescent="0.25">
      <c r="A89" s="101"/>
      <c r="B89" s="101"/>
      <c r="C89" s="101"/>
      <c r="D89" s="102"/>
      <c r="E89" s="102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5.75" x14ac:dyDescent="0.25">
      <c r="A90" s="101"/>
      <c r="B90" s="14"/>
      <c r="C90" s="101"/>
      <c r="D90" s="102"/>
      <c r="E90" s="102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5.75" x14ac:dyDescent="0.25">
      <c r="A91" s="101"/>
      <c r="B91" s="101"/>
      <c r="C91" s="101"/>
      <c r="D91" s="102"/>
      <c r="E91" s="102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 ht="15.75" x14ac:dyDescent="0.25">
      <c r="A92" s="102"/>
      <c r="B92" s="102"/>
      <c r="C92" s="102"/>
      <c r="D92" s="102"/>
      <c r="E92" s="102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</sheetData>
  <mergeCells count="28">
    <mergeCell ref="A19:A20"/>
    <mergeCell ref="E4:E6"/>
    <mergeCell ref="F4:F6"/>
    <mergeCell ref="A69:A73"/>
    <mergeCell ref="A56:A60"/>
    <mergeCell ref="A63:A66"/>
    <mergeCell ref="A26:A32"/>
    <mergeCell ref="A33:A35"/>
    <mergeCell ref="A43:A45"/>
    <mergeCell ref="A46:A48"/>
    <mergeCell ref="A52:A53"/>
    <mergeCell ref="A54:A55"/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7ED0-2B2B-4FD0-94FA-90EAA1F5CAD0}">
  <dimension ref="A1:W94"/>
  <sheetViews>
    <sheetView workbookViewId="0">
      <selection activeCell="N14" sqref="N14"/>
    </sheetView>
  </sheetViews>
  <sheetFormatPr defaultRowHeight="15" x14ac:dyDescent="0.25"/>
  <cols>
    <col min="1" max="1" width="4.75" customWidth="1"/>
    <col min="2" max="2" width="26.625" customWidth="1"/>
    <col min="4" max="11" width="12.375" customWidth="1"/>
  </cols>
  <sheetData>
    <row r="1" spans="1:23" ht="15.75" x14ac:dyDescent="0.25">
      <c r="A1" s="188" t="s">
        <v>84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01"/>
      <c r="M1" s="102"/>
      <c r="N1" s="102"/>
      <c r="O1" s="101"/>
      <c r="P1" s="101"/>
      <c r="Q1" s="101"/>
      <c r="R1" s="101"/>
      <c r="S1" s="101"/>
      <c r="T1" s="101"/>
      <c r="U1" s="101"/>
      <c r="V1" s="101"/>
      <c r="W1" s="101"/>
    </row>
    <row r="2" spans="1:23" ht="15.75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01"/>
      <c r="M2" s="102"/>
      <c r="N2" s="102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5.75" x14ac:dyDescent="0.25">
      <c r="A3" s="178" t="s">
        <v>143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01"/>
      <c r="M3" s="102"/>
      <c r="N3" s="102"/>
      <c r="O3" s="101"/>
      <c r="P3" s="101"/>
      <c r="Q3" s="101"/>
      <c r="R3" s="101"/>
      <c r="S3" s="101"/>
      <c r="T3" s="101"/>
      <c r="U3" s="101"/>
      <c r="V3" s="101"/>
      <c r="W3" s="101"/>
    </row>
    <row r="4" spans="1:23" ht="15.75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L4" s="101"/>
      <c r="M4" s="102"/>
      <c r="N4" s="102"/>
      <c r="O4" s="101"/>
      <c r="P4" s="101"/>
      <c r="Q4" s="101"/>
      <c r="R4" s="101"/>
      <c r="S4" s="101"/>
      <c r="T4" s="101"/>
      <c r="U4" s="101"/>
      <c r="V4" s="101"/>
      <c r="W4" s="101"/>
    </row>
    <row r="5" spans="1:23" ht="15.75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L5" s="101"/>
      <c r="M5" s="102"/>
      <c r="N5" s="102"/>
      <c r="O5" s="101"/>
      <c r="P5" s="101"/>
      <c r="Q5" s="101"/>
      <c r="R5" s="101"/>
      <c r="S5" s="101"/>
      <c r="T5" s="101"/>
      <c r="U5" s="101"/>
      <c r="V5" s="101"/>
      <c r="W5" s="101"/>
    </row>
    <row r="6" spans="1:23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L6" s="101"/>
      <c r="M6" s="102"/>
      <c r="N6" s="102"/>
      <c r="O6" s="101"/>
      <c r="P6" s="101"/>
      <c r="Q6" s="101"/>
      <c r="R6" s="101"/>
      <c r="S6" s="101"/>
      <c r="T6" s="101"/>
      <c r="U6" s="101"/>
      <c r="V6" s="101"/>
      <c r="W6" s="101"/>
    </row>
    <row r="7" spans="1:23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L7" s="101"/>
      <c r="M7" s="102"/>
      <c r="N7" s="102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v>13000</v>
      </c>
      <c r="L8" s="106"/>
      <c r="M8" s="103"/>
      <c r="N8" s="102"/>
      <c r="O8" s="101"/>
      <c r="P8" s="101"/>
      <c r="Q8" s="101"/>
      <c r="R8" s="101"/>
      <c r="S8" s="101"/>
      <c r="T8" s="101"/>
      <c r="U8" s="101"/>
      <c r="V8" s="101"/>
      <c r="W8" s="101"/>
    </row>
    <row r="9" spans="1:23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v>9000</v>
      </c>
      <c r="L9" s="101"/>
      <c r="M9" s="102"/>
      <c r="N9" s="102"/>
      <c r="O9" s="101"/>
      <c r="P9" s="101"/>
      <c r="Q9" s="101"/>
      <c r="R9" s="101"/>
      <c r="S9" s="101"/>
      <c r="T9" s="101"/>
      <c r="U9" s="101"/>
      <c r="V9" s="101"/>
      <c r="W9" s="101"/>
    </row>
    <row r="10" spans="1:23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v>10950</v>
      </c>
      <c r="L10" s="101"/>
      <c r="M10" s="102"/>
      <c r="N10" s="102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1:23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v>10200</v>
      </c>
      <c r="L11" s="101"/>
      <c r="M11" s="102"/>
      <c r="N11" s="102"/>
      <c r="O11" s="101"/>
      <c r="P11" s="101"/>
      <c r="Q11" s="101"/>
      <c r="R11" s="101"/>
      <c r="S11" s="101"/>
      <c r="T11" s="101"/>
      <c r="U11" s="101"/>
      <c r="V11" s="101"/>
      <c r="W11" s="101"/>
    </row>
    <row r="12" spans="1:23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v>18600</v>
      </c>
      <c r="L12" s="101"/>
      <c r="M12" s="102"/>
      <c r="N12" s="102"/>
      <c r="O12" s="101"/>
      <c r="P12" s="101"/>
      <c r="Q12" s="101"/>
      <c r="R12" s="101"/>
      <c r="S12" s="101"/>
      <c r="T12" s="101"/>
      <c r="U12" s="101"/>
      <c r="V12" s="101"/>
      <c r="W12" s="101"/>
    </row>
    <row r="13" spans="1:23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L13" s="101"/>
      <c r="M13" s="102"/>
      <c r="N13" s="104"/>
      <c r="O13" s="101"/>
      <c r="P13" s="101"/>
      <c r="Q13" s="101"/>
      <c r="R13" s="101"/>
      <c r="S13" s="101"/>
      <c r="T13" s="101"/>
      <c r="U13" s="101"/>
      <c r="V13" s="101"/>
      <c r="W13" s="101"/>
    </row>
    <row r="14" spans="1:23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13000</v>
      </c>
      <c r="J14" s="59">
        <v>13500</v>
      </c>
      <c r="K14" s="88">
        <v>13285.714285714286</v>
      </c>
      <c r="L14" s="101"/>
      <c r="M14" s="102"/>
      <c r="N14" s="102"/>
      <c r="O14" s="101"/>
      <c r="P14" s="101"/>
      <c r="Q14" s="101"/>
      <c r="R14" s="101"/>
      <c r="S14" s="101"/>
      <c r="T14" s="101"/>
      <c r="U14" s="101"/>
      <c r="V14" s="101"/>
      <c r="W14" s="101"/>
    </row>
    <row r="15" spans="1:23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v>15285.714285714286</v>
      </c>
      <c r="L15" s="101"/>
      <c r="M15" s="102"/>
      <c r="N15" s="102"/>
      <c r="O15" s="101"/>
      <c r="P15" s="101"/>
      <c r="Q15" s="101"/>
      <c r="R15" s="101"/>
      <c r="S15" s="101"/>
      <c r="T15" s="101"/>
      <c r="U15" s="101"/>
      <c r="V15" s="101"/>
      <c r="W15" s="101"/>
    </row>
    <row r="16" spans="1:23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L16" s="101"/>
      <c r="M16" s="102"/>
      <c r="N16" s="102"/>
      <c r="O16" s="101"/>
      <c r="P16" s="101"/>
      <c r="Q16" s="101"/>
      <c r="R16" s="101"/>
      <c r="S16" s="101"/>
      <c r="T16" s="101"/>
      <c r="U16" s="101"/>
      <c r="V16" s="101"/>
      <c r="W16" s="101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14500</v>
      </c>
      <c r="J17" s="59">
        <v>15000</v>
      </c>
      <c r="K17" s="88">
        <v>14928.571428571429</v>
      </c>
      <c r="L17" s="101"/>
      <c r="M17" s="102"/>
      <c r="N17" s="10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v>14000</v>
      </c>
      <c r="L18" s="101"/>
      <c r="M18" s="102"/>
      <c r="N18" s="10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L19" s="101"/>
      <c r="M19" s="102"/>
      <c r="N19" s="102"/>
    </row>
    <row r="20" spans="1:14" ht="15.75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v>21500</v>
      </c>
      <c r="L20" s="101"/>
      <c r="M20" s="102"/>
      <c r="N20" s="10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L21" s="101"/>
      <c r="M21" s="102"/>
      <c r="N21" s="10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v>120000</v>
      </c>
      <c r="L22" s="101"/>
      <c r="M22" s="102"/>
      <c r="N22" s="10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v>111428.57142857143</v>
      </c>
      <c r="L23" s="101"/>
      <c r="M23" s="102"/>
      <c r="N23" s="10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v>101428.57142857143</v>
      </c>
      <c r="L24" s="101"/>
      <c r="M24" s="102"/>
      <c r="N24" s="10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37000</v>
      </c>
      <c r="G25" s="5">
        <v>36000</v>
      </c>
      <c r="H25" s="59">
        <v>40000</v>
      </c>
      <c r="I25" s="5">
        <v>38000</v>
      </c>
      <c r="J25" s="59">
        <v>40000</v>
      </c>
      <c r="K25" s="88">
        <v>38000</v>
      </c>
      <c r="L25" s="101"/>
      <c r="M25" s="102"/>
      <c r="N25" s="10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L26" s="101"/>
      <c r="M26" s="102"/>
      <c r="N26" s="10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40000</v>
      </c>
      <c r="I27" s="5">
        <v>35000</v>
      </c>
      <c r="J27" s="59">
        <v>35000</v>
      </c>
      <c r="K27" s="88">
        <v>35833.333333333336</v>
      </c>
      <c r="L27" s="101"/>
      <c r="M27" s="102"/>
      <c r="N27" s="10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v>26857.142857142859</v>
      </c>
      <c r="L28" s="101" t="s">
        <v>96</v>
      </c>
      <c r="M28" s="102"/>
      <c r="N28" s="10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58000</v>
      </c>
      <c r="I29" s="5">
        <v>60000</v>
      </c>
      <c r="J29" s="62">
        <v>60000</v>
      </c>
      <c r="K29" s="88">
        <v>61857.142857142855</v>
      </c>
      <c r="L29" s="101"/>
      <c r="M29" s="102"/>
      <c r="N29" s="10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v>24600</v>
      </c>
      <c r="L30" s="101"/>
      <c r="M30" s="102"/>
      <c r="N30" s="10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v>35142.857142857145</v>
      </c>
      <c r="L31" s="101"/>
      <c r="M31" s="102"/>
      <c r="N31" s="10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v>87500</v>
      </c>
      <c r="L32" s="101"/>
      <c r="M32" s="102"/>
      <c r="N32" s="10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L33" s="101"/>
      <c r="M33" s="102"/>
      <c r="N33" s="10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29000</v>
      </c>
      <c r="F34" s="5">
        <v>29000</v>
      </c>
      <c r="G34" s="5">
        <v>29000</v>
      </c>
      <c r="H34" s="5">
        <v>30000</v>
      </c>
      <c r="I34" s="5">
        <v>29000</v>
      </c>
      <c r="J34" s="59">
        <v>30000</v>
      </c>
      <c r="K34" s="88">
        <v>29428.571428571428</v>
      </c>
      <c r="L34" s="101"/>
      <c r="M34" s="102"/>
      <c r="N34" s="10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v>2785.7142857142858</v>
      </c>
      <c r="L35" s="101"/>
      <c r="M35" s="102"/>
      <c r="N35" s="10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L36" s="101"/>
      <c r="M36" s="102"/>
      <c r="N36" s="10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v>10000</v>
      </c>
      <c r="L37" s="101"/>
      <c r="M37" s="102"/>
      <c r="N37" s="10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v>12000</v>
      </c>
      <c r="L38" s="101"/>
      <c r="M38" s="102"/>
      <c r="N38" s="10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L39" s="101"/>
      <c r="M39" s="102"/>
      <c r="N39" s="10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v>14000</v>
      </c>
      <c r="L40" s="101"/>
      <c r="M40" s="102"/>
      <c r="N40" s="10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v>6833.333333333333</v>
      </c>
      <c r="L41" s="101"/>
      <c r="M41" s="102"/>
      <c r="N41" s="10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v>2000</v>
      </c>
      <c r="L42" s="101"/>
      <c r="M42" s="102"/>
      <c r="N42" s="10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L43" s="101"/>
      <c r="M43" s="102"/>
      <c r="N43" s="10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v>12416.666666666666</v>
      </c>
      <c r="L44" s="101"/>
      <c r="M44" s="102"/>
      <c r="N44" s="10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v>12583.333333333334</v>
      </c>
      <c r="L45" s="101"/>
      <c r="M45" s="102"/>
      <c r="N45" s="10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L46" s="101"/>
      <c r="M46" s="102"/>
      <c r="N46" s="10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v>17500</v>
      </c>
      <c r="L47" s="101"/>
      <c r="M47" s="102"/>
      <c r="N47" s="10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v>2000</v>
      </c>
      <c r="L48" s="101"/>
      <c r="M48" s="102"/>
      <c r="N48" s="10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L49" s="101"/>
      <c r="M49" s="102"/>
      <c r="N49" s="10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v>9285.7142857142862</v>
      </c>
      <c r="L50" s="101"/>
      <c r="M50" s="102"/>
      <c r="N50" s="10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v>8333.3333333333339</v>
      </c>
      <c r="L51" s="101"/>
      <c r="M51" s="102"/>
      <c r="N51" s="10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L52" s="101"/>
      <c r="M52" s="102"/>
      <c r="N52" s="10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v>4000</v>
      </c>
      <c r="L53" s="101"/>
      <c r="M53" s="102"/>
      <c r="N53" s="10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L54" s="101"/>
      <c r="M54" s="102"/>
      <c r="N54" s="10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v>10500</v>
      </c>
      <c r="L55" s="101"/>
      <c r="M55" s="102"/>
      <c r="N55" s="10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L56" s="101"/>
      <c r="M56" s="102"/>
      <c r="N56" s="10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v>13333.333333333334</v>
      </c>
      <c r="L57" s="101"/>
      <c r="M57" s="102"/>
      <c r="N57" s="10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v>13000</v>
      </c>
      <c r="L58" s="101"/>
      <c r="M58" s="102" t="s">
        <v>97</v>
      </c>
      <c r="N58" s="10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22000</v>
      </c>
      <c r="K59" s="88">
        <v>23142.857142857141</v>
      </c>
      <c r="L59" s="101"/>
      <c r="M59" s="102"/>
      <c r="N59" s="105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v>28571.428571428572</v>
      </c>
      <c r="L60" s="101"/>
      <c r="M60" s="102"/>
      <c r="N60" s="10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L61" s="101"/>
      <c r="M61" s="102"/>
      <c r="N61" s="10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v>3200</v>
      </c>
      <c r="L62" s="101"/>
      <c r="M62" s="102"/>
      <c r="N62" s="10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L63" s="101"/>
      <c r="M63" s="102"/>
      <c r="N63" s="102"/>
    </row>
    <row r="64" spans="1:14" ht="15.75" x14ac:dyDescent="0.25">
      <c r="A64" s="175"/>
      <c r="B64" s="56" t="s">
        <v>56</v>
      </c>
      <c r="C64" s="10" t="s">
        <v>4</v>
      </c>
      <c r="D64" s="5">
        <v>22000</v>
      </c>
      <c r="E64" s="5">
        <v>30000</v>
      </c>
      <c r="F64" s="5">
        <v>27000</v>
      </c>
      <c r="G64" s="5">
        <v>30000</v>
      </c>
      <c r="H64" s="5">
        <v>22000</v>
      </c>
      <c r="I64" s="5">
        <v>28000</v>
      </c>
      <c r="J64" s="59">
        <v>30000</v>
      </c>
      <c r="K64" s="88">
        <v>27000</v>
      </c>
      <c r="L64" s="101"/>
      <c r="M64" s="102"/>
      <c r="N64" s="102"/>
    </row>
    <row r="65" spans="1:14" ht="15.75" x14ac:dyDescent="0.25">
      <c r="A65" s="175"/>
      <c r="B65" s="56" t="s">
        <v>57</v>
      </c>
      <c r="C65" s="10" t="s">
        <v>4</v>
      </c>
      <c r="D65" s="5">
        <v>25000</v>
      </c>
      <c r="E65" s="5">
        <v>25000</v>
      </c>
      <c r="F65" s="5">
        <v>25000</v>
      </c>
      <c r="G65" s="5">
        <v>28000</v>
      </c>
      <c r="H65" s="70" t="s">
        <v>95</v>
      </c>
      <c r="I65" s="4">
        <v>28000</v>
      </c>
      <c r="J65" s="59" t="s">
        <v>95</v>
      </c>
      <c r="K65" s="88">
        <v>26200</v>
      </c>
      <c r="L65" s="101"/>
      <c r="M65" s="102"/>
      <c r="N65" s="102"/>
    </row>
    <row r="66" spans="1:14" ht="15.75" x14ac:dyDescent="0.25">
      <c r="A66" s="175"/>
      <c r="B66" s="56" t="s">
        <v>58</v>
      </c>
      <c r="C66" s="10" t="s">
        <v>4</v>
      </c>
      <c r="D66" s="5">
        <v>22000</v>
      </c>
      <c r="E66" s="5">
        <v>30000</v>
      </c>
      <c r="F66" s="5">
        <v>32000</v>
      </c>
      <c r="G66" s="5">
        <v>28000</v>
      </c>
      <c r="H66" s="5">
        <v>22000</v>
      </c>
      <c r="I66" s="5">
        <v>30000</v>
      </c>
      <c r="J66" s="59">
        <v>30000</v>
      </c>
      <c r="K66" s="88">
        <v>27714.285714285714</v>
      </c>
      <c r="L66" s="101"/>
      <c r="M66" s="102"/>
      <c r="N66" s="10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L67" s="101"/>
      <c r="M67" s="102"/>
      <c r="N67" s="10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v>18333.333333333332</v>
      </c>
      <c r="L68" s="101"/>
      <c r="M68" s="102"/>
      <c r="N68" s="10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L69" s="101"/>
      <c r="M69" s="102"/>
      <c r="N69" s="102"/>
    </row>
    <row r="70" spans="1:14" ht="15.75" x14ac:dyDescent="0.25">
      <c r="A70" s="175"/>
      <c r="B70" s="56" t="s">
        <v>63</v>
      </c>
      <c r="C70" s="10" t="s">
        <v>4</v>
      </c>
      <c r="D70" s="5">
        <v>35000</v>
      </c>
      <c r="E70" s="5">
        <v>38000</v>
      </c>
      <c r="F70" s="5">
        <v>40000</v>
      </c>
      <c r="G70" s="5">
        <v>34000</v>
      </c>
      <c r="H70" s="5">
        <v>36000</v>
      </c>
      <c r="I70" s="5">
        <v>35000</v>
      </c>
      <c r="J70" s="59">
        <v>40000</v>
      </c>
      <c r="K70" s="88">
        <v>36857.142857142855</v>
      </c>
      <c r="L70" s="101"/>
      <c r="M70" s="102"/>
      <c r="N70" s="102"/>
    </row>
    <row r="71" spans="1:14" ht="15.75" x14ac:dyDescent="0.25">
      <c r="A71" s="175"/>
      <c r="B71" s="56" t="s">
        <v>64</v>
      </c>
      <c r="C71" s="10" t="s">
        <v>4</v>
      </c>
      <c r="D71" s="5">
        <v>33000</v>
      </c>
      <c r="E71" s="5">
        <v>35000</v>
      </c>
      <c r="F71" s="5">
        <v>30000</v>
      </c>
      <c r="G71" s="5">
        <v>34000</v>
      </c>
      <c r="H71" s="5">
        <v>37000</v>
      </c>
      <c r="I71" s="5">
        <v>30000</v>
      </c>
      <c r="J71" s="59">
        <v>28000</v>
      </c>
      <c r="K71" s="88">
        <v>32428.571428571428</v>
      </c>
      <c r="L71" s="101"/>
      <c r="M71" s="102"/>
      <c r="N71" s="102"/>
    </row>
    <row r="72" spans="1:14" ht="15.75" x14ac:dyDescent="0.25">
      <c r="A72" s="175"/>
      <c r="B72" s="56" t="s">
        <v>65</v>
      </c>
      <c r="C72" s="10" t="s">
        <v>4</v>
      </c>
      <c r="D72" s="5">
        <v>30000</v>
      </c>
      <c r="E72" s="5">
        <v>35000</v>
      </c>
      <c r="F72" s="5">
        <v>29000</v>
      </c>
      <c r="G72" s="5">
        <v>30000</v>
      </c>
      <c r="H72" s="5">
        <v>16000</v>
      </c>
      <c r="I72" s="5">
        <v>20000</v>
      </c>
      <c r="J72" s="59">
        <v>30000</v>
      </c>
      <c r="K72" s="88">
        <v>27142.857142857141</v>
      </c>
      <c r="L72" s="101"/>
      <c r="M72" s="102"/>
      <c r="N72" s="10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v>29714.285714285714</v>
      </c>
      <c r="L73" s="101"/>
      <c r="M73" s="102"/>
      <c r="N73" s="10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L74" s="101"/>
      <c r="M74" s="102"/>
      <c r="N74" s="10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v>5428.5714285714284</v>
      </c>
      <c r="L75" s="101"/>
      <c r="M75" s="102"/>
      <c r="N75" s="10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v>5666.666666666667</v>
      </c>
      <c r="L76" s="101"/>
      <c r="M76" s="102"/>
      <c r="N76" s="10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L77" s="101"/>
      <c r="M77" s="102"/>
      <c r="N77" s="10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v>7714.2857142857147</v>
      </c>
      <c r="L78" s="101"/>
      <c r="M78" s="102"/>
      <c r="N78" s="10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15000</v>
      </c>
      <c r="F79" s="5">
        <v>13000</v>
      </c>
      <c r="G79" s="5">
        <v>10000</v>
      </c>
      <c r="H79" s="5">
        <v>10000</v>
      </c>
      <c r="I79" s="9">
        <v>14000</v>
      </c>
      <c r="J79" s="59">
        <v>15000</v>
      </c>
      <c r="K79" s="88">
        <v>12714.285714285714</v>
      </c>
      <c r="L79" s="101"/>
      <c r="M79" s="102"/>
      <c r="N79" s="10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16000</v>
      </c>
      <c r="G80" s="5">
        <v>14000</v>
      </c>
      <c r="H80" s="5">
        <v>15000</v>
      </c>
      <c r="I80" s="5">
        <v>15000</v>
      </c>
      <c r="J80" s="59">
        <v>15000</v>
      </c>
      <c r="K80" s="88">
        <v>15285.714285714286</v>
      </c>
      <c r="L80" s="101"/>
      <c r="M80" s="102"/>
      <c r="N80" s="10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7000</v>
      </c>
      <c r="G81" s="5">
        <v>10000</v>
      </c>
      <c r="H81" s="5">
        <v>5000</v>
      </c>
      <c r="I81" s="4">
        <v>8000</v>
      </c>
      <c r="J81" s="59">
        <v>10000</v>
      </c>
      <c r="K81" s="88">
        <v>8285.7142857142862</v>
      </c>
      <c r="L81" s="101"/>
      <c r="M81" s="102"/>
      <c r="N81" s="10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14000</v>
      </c>
      <c r="F82" s="5">
        <v>12000</v>
      </c>
      <c r="G82" s="5">
        <v>10000</v>
      </c>
      <c r="H82" s="5">
        <v>10000</v>
      </c>
      <c r="I82" s="5">
        <v>15000</v>
      </c>
      <c r="J82" s="59">
        <v>7000</v>
      </c>
      <c r="K82" s="88">
        <v>11142.857142857143</v>
      </c>
      <c r="L82" s="101"/>
      <c r="M82" s="102"/>
      <c r="N82" s="10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v>8571.4285714285706</v>
      </c>
      <c r="L83" s="101"/>
      <c r="M83" s="102"/>
      <c r="N83" s="10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v>1583.3333333333333</v>
      </c>
      <c r="L84" s="101"/>
      <c r="M84" s="102"/>
      <c r="N84" s="10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v>1416.6666666666667</v>
      </c>
      <c r="L85" s="101"/>
      <c r="M85" s="102"/>
      <c r="N85" s="10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v>1750</v>
      </c>
      <c r="L86" s="101"/>
      <c r="M86" s="102"/>
      <c r="N86" s="10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L87" s="101"/>
      <c r="M87" s="102"/>
      <c r="N87" s="10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v>18000</v>
      </c>
      <c r="L88" s="101"/>
      <c r="M88" s="102"/>
      <c r="N88" s="102"/>
    </row>
    <row r="89" spans="1:14" ht="15.75" x14ac:dyDescent="0.25">
      <c r="A89" s="101"/>
      <c r="B89" s="101"/>
      <c r="C89" s="101"/>
      <c r="D89" s="102"/>
      <c r="E89" s="102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5.75" x14ac:dyDescent="0.25">
      <c r="A90" s="101"/>
      <c r="B90" s="14"/>
      <c r="C90" s="101"/>
      <c r="D90" s="102"/>
      <c r="E90" s="102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5.75" x14ac:dyDescent="0.25">
      <c r="A91" s="101"/>
      <c r="B91" s="101"/>
      <c r="C91" s="101"/>
      <c r="D91" s="102"/>
      <c r="E91" s="102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 ht="15.75" x14ac:dyDescent="0.25">
      <c r="A92" s="102"/>
      <c r="B92" s="102"/>
      <c r="C92" s="102"/>
      <c r="D92" s="102"/>
      <c r="E92" s="102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1FDF-D60A-41E5-AC8B-9379B329B099}">
  <dimension ref="A1:W94"/>
  <sheetViews>
    <sheetView topLeftCell="A28" workbookViewId="0">
      <selection activeCell="K10" sqref="K10"/>
    </sheetView>
  </sheetViews>
  <sheetFormatPr defaultRowHeight="15" x14ac:dyDescent="0.25"/>
  <cols>
    <col min="1" max="1" width="5.25" customWidth="1"/>
    <col min="2" max="2" width="25.875" customWidth="1"/>
    <col min="4" max="11" width="12.625" customWidth="1"/>
  </cols>
  <sheetData>
    <row r="1" spans="1:23" ht="15.75" x14ac:dyDescent="0.25">
      <c r="A1" s="188" t="s">
        <v>84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01"/>
      <c r="M1" s="102"/>
      <c r="N1" s="102"/>
      <c r="O1" s="101"/>
      <c r="P1" s="101"/>
      <c r="Q1" s="101"/>
      <c r="R1" s="101"/>
      <c r="S1" s="101"/>
      <c r="T1" s="101"/>
      <c r="U1" s="101"/>
      <c r="V1" s="101"/>
      <c r="W1" s="101"/>
    </row>
    <row r="2" spans="1:23" ht="15.75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01"/>
      <c r="M2" s="102"/>
      <c r="N2" s="102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5.75" x14ac:dyDescent="0.25">
      <c r="A3" s="178" t="s">
        <v>144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01"/>
      <c r="M3" s="102"/>
      <c r="N3" s="102"/>
      <c r="O3" s="101"/>
      <c r="P3" s="101"/>
      <c r="Q3" s="101"/>
      <c r="R3" s="101"/>
      <c r="S3" s="101"/>
      <c r="T3" s="101"/>
      <c r="U3" s="101"/>
      <c r="V3" s="101"/>
      <c r="W3" s="101"/>
    </row>
    <row r="4" spans="1:23" ht="15.7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L4" s="101"/>
      <c r="M4" s="102"/>
      <c r="N4" s="102"/>
      <c r="O4" s="101"/>
      <c r="P4" s="101"/>
      <c r="Q4" s="101"/>
      <c r="R4" s="101"/>
      <c r="S4" s="101"/>
      <c r="T4" s="101"/>
      <c r="U4" s="101"/>
      <c r="V4" s="101"/>
      <c r="W4" s="101"/>
    </row>
    <row r="5" spans="1:23" ht="15.75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L5" s="101"/>
      <c r="M5" s="102"/>
      <c r="N5" s="102"/>
      <c r="O5" s="101"/>
      <c r="P5" s="101"/>
      <c r="Q5" s="101"/>
      <c r="R5" s="101"/>
      <c r="S5" s="101"/>
      <c r="T5" s="101"/>
      <c r="U5" s="101"/>
      <c r="V5" s="101"/>
      <c r="W5" s="101"/>
    </row>
    <row r="6" spans="1:23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L6" s="101"/>
      <c r="M6" s="102"/>
      <c r="N6" s="102"/>
      <c r="O6" s="101"/>
      <c r="P6" s="101"/>
      <c r="Q6" s="101"/>
      <c r="R6" s="101"/>
      <c r="S6" s="101"/>
      <c r="T6" s="101"/>
      <c r="U6" s="101"/>
      <c r="V6" s="101"/>
      <c r="W6" s="101"/>
    </row>
    <row r="7" spans="1:23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L7" s="101"/>
      <c r="M7" s="102"/>
      <c r="N7" s="102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v>13000</v>
      </c>
      <c r="L8" s="106"/>
      <c r="M8" s="103"/>
      <c r="N8" s="102"/>
      <c r="O8" s="101"/>
      <c r="P8" s="101"/>
      <c r="Q8" s="101"/>
      <c r="R8" s="101"/>
      <c r="S8" s="101"/>
      <c r="T8" s="101"/>
      <c r="U8" s="101"/>
      <c r="V8" s="101"/>
      <c r="W8" s="101"/>
    </row>
    <row r="9" spans="1:23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v>9000</v>
      </c>
      <c r="L9" s="101"/>
      <c r="M9" s="102"/>
      <c r="N9" s="102"/>
      <c r="O9" s="101"/>
      <c r="P9" s="101"/>
      <c r="Q9" s="101"/>
      <c r="R9" s="101"/>
      <c r="S9" s="101"/>
      <c r="T9" s="101"/>
      <c r="U9" s="101"/>
      <c r="V9" s="101"/>
      <c r="W9" s="101"/>
    </row>
    <row r="10" spans="1:23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v>10950</v>
      </c>
      <c r="L10" s="101"/>
      <c r="M10" s="102"/>
      <c r="N10" s="102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1:23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v>10200</v>
      </c>
      <c r="L11" s="101"/>
      <c r="M11" s="102"/>
      <c r="N11" s="102"/>
      <c r="O11" s="101"/>
      <c r="P11" s="101"/>
      <c r="Q11" s="101"/>
      <c r="R11" s="101"/>
      <c r="S11" s="101"/>
      <c r="T11" s="101"/>
      <c r="U11" s="101"/>
      <c r="V11" s="101"/>
      <c r="W11" s="101"/>
    </row>
    <row r="12" spans="1:23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v>18600</v>
      </c>
      <c r="L12" s="101"/>
      <c r="M12" s="102"/>
      <c r="N12" s="102"/>
      <c r="O12" s="101"/>
      <c r="P12" s="101"/>
      <c r="Q12" s="101"/>
      <c r="R12" s="101"/>
      <c r="S12" s="101"/>
      <c r="T12" s="101"/>
      <c r="U12" s="101"/>
      <c r="V12" s="101"/>
      <c r="W12" s="101"/>
    </row>
    <row r="13" spans="1:23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L13" s="101"/>
      <c r="M13" s="102"/>
      <c r="N13" s="104"/>
      <c r="O13" s="101"/>
      <c r="P13" s="101"/>
      <c r="Q13" s="101"/>
      <c r="R13" s="101"/>
      <c r="S13" s="101"/>
      <c r="T13" s="101"/>
      <c r="U13" s="101"/>
      <c r="V13" s="101"/>
      <c r="W13" s="101"/>
    </row>
    <row r="14" spans="1:23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13000</v>
      </c>
      <c r="J14" s="59">
        <v>13500</v>
      </c>
      <c r="K14" s="88">
        <v>13285.714285714286</v>
      </c>
      <c r="L14" s="101"/>
      <c r="M14" s="102"/>
      <c r="N14" s="102"/>
      <c r="O14" s="101"/>
      <c r="P14" s="101"/>
      <c r="Q14" s="101"/>
      <c r="R14" s="101"/>
      <c r="S14" s="101"/>
      <c r="T14" s="101"/>
      <c r="U14" s="101"/>
      <c r="V14" s="101"/>
      <c r="W14" s="101"/>
    </row>
    <row r="15" spans="1:23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v>15285.714285714286</v>
      </c>
      <c r="L15" s="101"/>
      <c r="M15" s="102"/>
      <c r="N15" s="102"/>
      <c r="O15" s="101"/>
      <c r="P15" s="101"/>
      <c r="Q15" s="101"/>
      <c r="R15" s="101"/>
      <c r="S15" s="101"/>
      <c r="T15" s="101"/>
      <c r="U15" s="101"/>
      <c r="V15" s="101"/>
      <c r="W15" s="101"/>
    </row>
    <row r="16" spans="1:23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L16" s="101"/>
      <c r="M16" s="102"/>
      <c r="N16" s="102"/>
      <c r="O16" s="101"/>
      <c r="P16" s="101"/>
      <c r="Q16" s="101"/>
      <c r="R16" s="101"/>
      <c r="S16" s="101"/>
      <c r="T16" s="101"/>
      <c r="U16" s="101"/>
      <c r="V16" s="101"/>
      <c r="W16" s="101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14500</v>
      </c>
      <c r="J17" s="59">
        <v>15000</v>
      </c>
      <c r="K17" s="88">
        <v>14928.571428571429</v>
      </c>
      <c r="L17" s="101"/>
      <c r="M17" s="102"/>
      <c r="N17" s="10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v>14000</v>
      </c>
      <c r="L18" s="101"/>
      <c r="M18" s="102"/>
      <c r="N18" s="10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L19" s="101"/>
      <c r="M19" s="102"/>
      <c r="N19" s="102"/>
    </row>
    <row r="20" spans="1:14" ht="15.75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v>21500</v>
      </c>
      <c r="L20" s="101"/>
      <c r="M20" s="102"/>
      <c r="N20" s="10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L21" s="101"/>
      <c r="M21" s="102"/>
      <c r="N21" s="10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v>120000</v>
      </c>
      <c r="L22" s="101"/>
      <c r="M22" s="102"/>
      <c r="N22" s="10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v>111428.57142857143</v>
      </c>
      <c r="L23" s="101"/>
      <c r="M23" s="102"/>
      <c r="N23" s="10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v>101428.57142857143</v>
      </c>
      <c r="L24" s="101"/>
      <c r="M24" s="102"/>
      <c r="N24" s="10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37000</v>
      </c>
      <c r="G25" s="5">
        <v>36000</v>
      </c>
      <c r="H25" s="59">
        <v>38000</v>
      </c>
      <c r="I25" s="5">
        <v>38000</v>
      </c>
      <c r="J25" s="59">
        <v>40000</v>
      </c>
      <c r="K25" s="88">
        <v>37714.285714285717</v>
      </c>
      <c r="L25" s="101"/>
      <c r="M25" s="102"/>
      <c r="N25" s="10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L26" s="101"/>
      <c r="M26" s="102"/>
      <c r="N26" s="10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35000</v>
      </c>
      <c r="J27" s="59">
        <v>35000</v>
      </c>
      <c r="K27" s="88">
        <v>35000</v>
      </c>
      <c r="L27" s="101"/>
      <c r="M27" s="102"/>
      <c r="N27" s="10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v>26857.142857142859</v>
      </c>
      <c r="L28" s="101" t="s">
        <v>96</v>
      </c>
      <c r="M28" s="102"/>
      <c r="N28" s="10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2">
        <v>60000</v>
      </c>
      <c r="K29" s="88">
        <v>63285.714285714283</v>
      </c>
      <c r="L29" s="101"/>
      <c r="M29" s="102"/>
      <c r="N29" s="10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v>24600</v>
      </c>
      <c r="L30" s="101"/>
      <c r="M30" s="102"/>
      <c r="N30" s="10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v>35142.857142857145</v>
      </c>
      <c r="L31" s="101"/>
      <c r="M31" s="102"/>
      <c r="N31" s="10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v>87500</v>
      </c>
      <c r="L32" s="101"/>
      <c r="M32" s="102"/>
      <c r="N32" s="10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L33" s="101"/>
      <c r="M33" s="102"/>
      <c r="N33" s="10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29000</v>
      </c>
      <c r="F34" s="5">
        <v>29000</v>
      </c>
      <c r="G34" s="5">
        <v>29000</v>
      </c>
      <c r="H34" s="5">
        <v>30000</v>
      </c>
      <c r="I34" s="5">
        <v>29000</v>
      </c>
      <c r="J34" s="59">
        <v>30000</v>
      </c>
      <c r="K34" s="88">
        <v>29428.571428571428</v>
      </c>
      <c r="L34" s="101"/>
      <c r="M34" s="102"/>
      <c r="N34" s="10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v>2785.7142857142858</v>
      </c>
      <c r="L35" s="101"/>
      <c r="M35" s="102"/>
      <c r="N35" s="10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L36" s="101"/>
      <c r="M36" s="102"/>
      <c r="N36" s="10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v>10000</v>
      </c>
      <c r="L37" s="101"/>
      <c r="M37" s="102"/>
      <c r="N37" s="10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v>12000</v>
      </c>
      <c r="L38" s="101"/>
      <c r="M38" s="102"/>
      <c r="N38" s="10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L39" s="101"/>
      <c r="M39" s="102"/>
      <c r="N39" s="10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v>14000</v>
      </c>
      <c r="L40" s="101"/>
      <c r="M40" s="102"/>
      <c r="N40" s="10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v>6833.333333333333</v>
      </c>
      <c r="L41" s="101"/>
      <c r="M41" s="102"/>
      <c r="N41" s="10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v>2000</v>
      </c>
      <c r="L42" s="101"/>
      <c r="M42" s="102"/>
      <c r="N42" s="10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L43" s="101"/>
      <c r="M43" s="102"/>
      <c r="N43" s="10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v>12416.666666666666</v>
      </c>
      <c r="L44" s="101"/>
      <c r="M44" s="102"/>
      <c r="N44" s="10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v>12583.333333333334</v>
      </c>
      <c r="L45" s="101"/>
      <c r="M45" s="102"/>
      <c r="N45" s="10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L46" s="101"/>
      <c r="M46" s="102"/>
      <c r="N46" s="10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v>17500</v>
      </c>
      <c r="L47" s="101"/>
      <c r="M47" s="102"/>
      <c r="N47" s="10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v>2000</v>
      </c>
      <c r="L48" s="101"/>
      <c r="M48" s="102"/>
      <c r="N48" s="10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L49" s="101"/>
      <c r="M49" s="102"/>
      <c r="N49" s="10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v>9285.7142857142862</v>
      </c>
      <c r="L50" s="101"/>
      <c r="M50" s="102"/>
      <c r="N50" s="10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v>8333.3333333333339</v>
      </c>
      <c r="L51" s="101"/>
      <c r="M51" s="102"/>
      <c r="N51" s="10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L52" s="101"/>
      <c r="M52" s="102"/>
      <c r="N52" s="10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v>4000</v>
      </c>
      <c r="L53" s="101"/>
      <c r="M53" s="102"/>
      <c r="N53" s="10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L54" s="101"/>
      <c r="M54" s="102"/>
      <c r="N54" s="10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v>10500</v>
      </c>
      <c r="L55" s="101"/>
      <c r="M55" s="102"/>
      <c r="N55" s="10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L56" s="101"/>
      <c r="M56" s="102"/>
      <c r="N56" s="10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v>13333.333333333334</v>
      </c>
      <c r="L57" s="101"/>
      <c r="M57" s="102"/>
      <c r="N57" s="10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v>13000</v>
      </c>
      <c r="L58" s="101"/>
      <c r="M58" s="102" t="s">
        <v>97</v>
      </c>
      <c r="N58" s="10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22000</v>
      </c>
      <c r="K59" s="88">
        <v>23142.857142857141</v>
      </c>
      <c r="L59" s="101"/>
      <c r="M59" s="102"/>
      <c r="N59" s="105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v>28571.428571428572</v>
      </c>
      <c r="L60" s="101"/>
      <c r="M60" s="102"/>
      <c r="N60" s="10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L61" s="101"/>
      <c r="M61" s="102"/>
      <c r="N61" s="10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v>3200</v>
      </c>
      <c r="L62" s="101"/>
      <c r="M62" s="102"/>
      <c r="N62" s="10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L63" s="101"/>
      <c r="M63" s="102"/>
      <c r="N63" s="102"/>
    </row>
    <row r="64" spans="1:14" ht="15.75" x14ac:dyDescent="0.25">
      <c r="A64" s="175"/>
      <c r="B64" s="56" t="s">
        <v>56</v>
      </c>
      <c r="C64" s="10" t="s">
        <v>4</v>
      </c>
      <c r="D64" s="5">
        <v>22000</v>
      </c>
      <c r="E64" s="5">
        <v>25000</v>
      </c>
      <c r="F64" s="5">
        <v>27000</v>
      </c>
      <c r="G64" s="5">
        <v>30000</v>
      </c>
      <c r="H64" s="5">
        <v>22000</v>
      </c>
      <c r="I64" s="5">
        <v>28000</v>
      </c>
      <c r="J64" s="59">
        <v>30000</v>
      </c>
      <c r="K64" s="88">
        <v>26285.714285714286</v>
      </c>
      <c r="L64" s="101"/>
      <c r="M64" s="102"/>
      <c r="N64" s="102"/>
    </row>
    <row r="65" spans="1:14" ht="15.75" x14ac:dyDescent="0.25">
      <c r="A65" s="175"/>
      <c r="B65" s="56" t="s">
        <v>57</v>
      </c>
      <c r="C65" s="10" t="s">
        <v>4</v>
      </c>
      <c r="D65" s="5">
        <v>25000</v>
      </c>
      <c r="E65" s="5">
        <v>25000</v>
      </c>
      <c r="F65" s="5">
        <v>25000</v>
      </c>
      <c r="G65" s="5">
        <v>28000</v>
      </c>
      <c r="H65" s="70" t="s">
        <v>95</v>
      </c>
      <c r="I65" s="4">
        <v>28000</v>
      </c>
      <c r="J65" s="59" t="s">
        <v>95</v>
      </c>
      <c r="K65" s="88">
        <v>26200</v>
      </c>
      <c r="L65" s="101"/>
      <c r="M65" s="102"/>
      <c r="N65" s="102"/>
    </row>
    <row r="66" spans="1:14" ht="15.75" x14ac:dyDescent="0.25">
      <c r="A66" s="175"/>
      <c r="B66" s="56" t="s">
        <v>58</v>
      </c>
      <c r="C66" s="10" t="s">
        <v>4</v>
      </c>
      <c r="D66" s="5">
        <v>22000</v>
      </c>
      <c r="E66" s="5">
        <v>25000</v>
      </c>
      <c r="F66" s="5">
        <v>32000</v>
      </c>
      <c r="G66" s="5">
        <v>28000</v>
      </c>
      <c r="H66" s="5">
        <v>25000</v>
      </c>
      <c r="I66" s="5">
        <v>30000</v>
      </c>
      <c r="J66" s="59">
        <v>30000</v>
      </c>
      <c r="K66" s="88">
        <v>27428.571428571428</v>
      </c>
      <c r="L66" s="101"/>
      <c r="M66" s="102"/>
      <c r="N66" s="10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L67" s="101"/>
      <c r="M67" s="102"/>
      <c r="N67" s="10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v>18333.333333333332</v>
      </c>
      <c r="L68" s="101"/>
      <c r="M68" s="102"/>
      <c r="N68" s="10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L69" s="101"/>
      <c r="M69" s="102"/>
      <c r="N69" s="102"/>
    </row>
    <row r="70" spans="1:14" ht="15.75" x14ac:dyDescent="0.25">
      <c r="A70" s="175"/>
      <c r="B70" s="56" t="s">
        <v>63</v>
      </c>
      <c r="C70" s="10" t="s">
        <v>4</v>
      </c>
      <c r="D70" s="5">
        <v>35000</v>
      </c>
      <c r="E70" s="5">
        <v>37000</v>
      </c>
      <c r="F70" s="5">
        <v>40000</v>
      </c>
      <c r="G70" s="5">
        <v>34000</v>
      </c>
      <c r="H70" s="5">
        <v>37000</v>
      </c>
      <c r="I70" s="5">
        <v>35000</v>
      </c>
      <c r="J70" s="59">
        <v>40000</v>
      </c>
      <c r="K70" s="88">
        <v>36857.142857142855</v>
      </c>
      <c r="L70" s="101"/>
      <c r="M70" s="102"/>
      <c r="N70" s="102"/>
    </row>
    <row r="71" spans="1:14" ht="15.75" x14ac:dyDescent="0.25">
      <c r="A71" s="175"/>
      <c r="B71" s="56" t="s">
        <v>64</v>
      </c>
      <c r="C71" s="10" t="s">
        <v>4</v>
      </c>
      <c r="D71" s="5">
        <v>33000</v>
      </c>
      <c r="E71" s="5">
        <v>37000</v>
      </c>
      <c r="F71" s="5">
        <v>30000</v>
      </c>
      <c r="G71" s="5">
        <v>34000</v>
      </c>
      <c r="H71" s="5">
        <v>35000</v>
      </c>
      <c r="I71" s="5">
        <v>30000</v>
      </c>
      <c r="J71" s="59">
        <v>28000</v>
      </c>
      <c r="K71" s="88">
        <v>32428.571428571428</v>
      </c>
      <c r="L71" s="101"/>
      <c r="M71" s="102"/>
      <c r="N71" s="102"/>
    </row>
    <row r="72" spans="1:14" ht="15.75" x14ac:dyDescent="0.25">
      <c r="A72" s="175"/>
      <c r="B72" s="56" t="s">
        <v>65</v>
      </c>
      <c r="C72" s="10" t="s">
        <v>4</v>
      </c>
      <c r="D72" s="5">
        <v>30000</v>
      </c>
      <c r="E72" s="5">
        <v>35000</v>
      </c>
      <c r="F72" s="5">
        <v>29000</v>
      </c>
      <c r="G72" s="5">
        <v>30000</v>
      </c>
      <c r="H72" s="5">
        <v>16000</v>
      </c>
      <c r="I72" s="5">
        <v>20000</v>
      </c>
      <c r="J72" s="59">
        <v>30000</v>
      </c>
      <c r="K72" s="88">
        <v>27142.857142857141</v>
      </c>
      <c r="L72" s="101"/>
      <c r="M72" s="102"/>
      <c r="N72" s="10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v>29714.285714285714</v>
      </c>
      <c r="L73" s="101"/>
      <c r="M73" s="102"/>
      <c r="N73" s="10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L74" s="101"/>
      <c r="M74" s="102"/>
      <c r="N74" s="10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v>5428.5714285714284</v>
      </c>
      <c r="L75" s="101"/>
      <c r="M75" s="102"/>
      <c r="N75" s="10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v>5666.666666666667</v>
      </c>
      <c r="L76" s="101"/>
      <c r="M76" s="102"/>
      <c r="N76" s="10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L77" s="101"/>
      <c r="M77" s="102"/>
      <c r="N77" s="10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v>7714.2857142857147</v>
      </c>
      <c r="L78" s="101"/>
      <c r="M78" s="102"/>
      <c r="N78" s="10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15000</v>
      </c>
      <c r="F79" s="5">
        <v>13000</v>
      </c>
      <c r="G79" s="5">
        <v>10000</v>
      </c>
      <c r="H79" s="5">
        <v>10000</v>
      </c>
      <c r="I79" s="9">
        <v>14000</v>
      </c>
      <c r="J79" s="59">
        <v>15000</v>
      </c>
      <c r="K79" s="88">
        <v>12714.285714285714</v>
      </c>
      <c r="L79" s="101"/>
      <c r="M79" s="102"/>
      <c r="N79" s="10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16000</v>
      </c>
      <c r="G80" s="5">
        <v>14000</v>
      </c>
      <c r="H80" s="5">
        <v>15000</v>
      </c>
      <c r="I80" s="5">
        <v>15000</v>
      </c>
      <c r="J80" s="59">
        <v>15000</v>
      </c>
      <c r="K80" s="88">
        <v>15285.714285714286</v>
      </c>
      <c r="L80" s="101"/>
      <c r="M80" s="102"/>
      <c r="N80" s="10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7000</v>
      </c>
      <c r="G81" s="5">
        <v>10000</v>
      </c>
      <c r="H81" s="5">
        <v>5000</v>
      </c>
      <c r="I81" s="4">
        <v>8000</v>
      </c>
      <c r="J81" s="59">
        <v>10000</v>
      </c>
      <c r="K81" s="88">
        <v>8285.7142857142862</v>
      </c>
      <c r="L81" s="101"/>
      <c r="M81" s="102"/>
      <c r="N81" s="10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14000</v>
      </c>
      <c r="F82" s="5">
        <v>12000</v>
      </c>
      <c r="G82" s="5">
        <v>10000</v>
      </c>
      <c r="H82" s="5">
        <v>10000</v>
      </c>
      <c r="I82" s="5">
        <v>15000</v>
      </c>
      <c r="J82" s="59">
        <v>7000</v>
      </c>
      <c r="K82" s="88">
        <v>11142.857142857143</v>
      </c>
      <c r="L82" s="101"/>
      <c r="M82" s="102"/>
      <c r="N82" s="10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v>8571.4285714285706</v>
      </c>
      <c r="L83" s="101"/>
      <c r="M83" s="102"/>
      <c r="N83" s="10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v>1583.3333333333333</v>
      </c>
      <c r="L84" s="101"/>
      <c r="M84" s="102"/>
      <c r="N84" s="10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v>1416.6666666666667</v>
      </c>
      <c r="L85" s="101"/>
      <c r="M85" s="102"/>
      <c r="N85" s="10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v>1750</v>
      </c>
      <c r="L86" s="101"/>
      <c r="M86" s="102"/>
      <c r="N86" s="10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L87" s="101"/>
      <c r="M87" s="102"/>
      <c r="N87" s="10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v>18000</v>
      </c>
      <c r="L88" s="101"/>
      <c r="M88" s="102"/>
      <c r="N88" s="102"/>
    </row>
    <row r="89" spans="1:14" ht="15.75" x14ac:dyDescent="0.25">
      <c r="A89" s="101"/>
      <c r="B89" s="101"/>
      <c r="C89" s="101"/>
      <c r="D89" s="102"/>
      <c r="E89" s="102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5.75" x14ac:dyDescent="0.25">
      <c r="A90" s="101"/>
      <c r="B90" s="14"/>
      <c r="C90" s="101"/>
      <c r="D90" s="102"/>
      <c r="E90" s="102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5.75" x14ac:dyDescent="0.25">
      <c r="A91" s="101"/>
      <c r="B91" s="101"/>
      <c r="C91" s="101"/>
      <c r="D91" s="102"/>
      <c r="E91" s="102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 ht="15.75" x14ac:dyDescent="0.25">
      <c r="A92" s="102"/>
      <c r="B92" s="102"/>
      <c r="C92" s="102"/>
      <c r="D92" s="102"/>
      <c r="E92" s="102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</sheetData>
  <mergeCells count="28">
    <mergeCell ref="A19:A20"/>
    <mergeCell ref="E4:E6"/>
    <mergeCell ref="F4:F6"/>
    <mergeCell ref="A69:A73"/>
    <mergeCell ref="A56:A60"/>
    <mergeCell ref="A63:A66"/>
    <mergeCell ref="A26:A32"/>
    <mergeCell ref="A33:A35"/>
    <mergeCell ref="A43:A45"/>
    <mergeCell ref="A46:A48"/>
    <mergeCell ref="A52:A53"/>
    <mergeCell ref="A54:A55"/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B7BF-7634-4847-A596-77BF80A21EEC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145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f>AVERAGE(D8:J8)</f>
        <v>13000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10000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9250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10950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13000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14500</v>
      </c>
      <c r="J17" s="59">
        <v>15000</v>
      </c>
      <c r="K17" s="88">
        <f t="shared" si="0"/>
        <v>14928.571428571429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f t="shared" si="0"/>
        <v>101428.57142857143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38000</v>
      </c>
      <c r="G25" s="5">
        <v>36000</v>
      </c>
      <c r="H25" s="59">
        <v>38000</v>
      </c>
      <c r="I25" s="5">
        <v>38000</v>
      </c>
      <c r="J25" s="59">
        <v>40000</v>
      </c>
      <c r="K25" s="88">
        <f t="shared" si="0"/>
        <v>37857.142857142855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35000</v>
      </c>
      <c r="F27" s="5" t="s">
        <v>95</v>
      </c>
      <c r="G27" s="5">
        <v>35000</v>
      </c>
      <c r="H27" s="5">
        <v>35000</v>
      </c>
      <c r="I27" s="5">
        <v>35000</v>
      </c>
      <c r="J27" s="59">
        <v>35000</v>
      </c>
      <c r="K27" s="88">
        <f t="shared" si="0"/>
        <v>35000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26857.142857142859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2">
        <v>55000</v>
      </c>
      <c r="K29" s="88">
        <f t="shared" si="0"/>
        <v>62571.428571428572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24600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f t="shared" si="0"/>
        <v>35142.857142857145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29000</v>
      </c>
      <c r="F34" s="5">
        <v>29000</v>
      </c>
      <c r="G34" s="5">
        <v>29000</v>
      </c>
      <c r="H34" s="5">
        <v>30000</v>
      </c>
      <c r="I34" s="5">
        <v>29000</v>
      </c>
      <c r="J34" s="59">
        <v>30000</v>
      </c>
      <c r="K34" s="88">
        <f t="shared" si="0"/>
        <v>29428.571428571428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22000</v>
      </c>
      <c r="K59" s="88">
        <f t="shared" si="0"/>
        <v>23142.857142857141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22000</v>
      </c>
      <c r="E64" s="5">
        <v>25000</v>
      </c>
      <c r="F64" s="5">
        <v>25000</v>
      </c>
      <c r="G64" s="5">
        <v>30000</v>
      </c>
      <c r="H64" s="5">
        <v>22000</v>
      </c>
      <c r="I64" s="5">
        <v>28000</v>
      </c>
      <c r="J64" s="59">
        <v>30000</v>
      </c>
      <c r="K64" s="88">
        <f t="shared" si="0"/>
        <v>26000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25000</v>
      </c>
      <c r="E65" s="5">
        <v>25000</v>
      </c>
      <c r="F65" s="5">
        <v>25000</v>
      </c>
      <c r="G65" s="5">
        <v>28000</v>
      </c>
      <c r="H65" s="70" t="s">
        <v>95</v>
      </c>
      <c r="I65" s="4">
        <v>28000</v>
      </c>
      <c r="J65" s="59" t="s">
        <v>95</v>
      </c>
      <c r="K65" s="88">
        <f t="shared" si="0"/>
        <v>26200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22000</v>
      </c>
      <c r="E66" s="5">
        <v>25000</v>
      </c>
      <c r="F66" s="5">
        <v>30000</v>
      </c>
      <c r="G66" s="5">
        <v>28000</v>
      </c>
      <c r="H66" s="5">
        <v>25000</v>
      </c>
      <c r="I66" s="5">
        <v>30000</v>
      </c>
      <c r="J66" s="59">
        <v>30000</v>
      </c>
      <c r="K66" s="88">
        <f t="shared" si="0"/>
        <v>27142.857142857141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35000</v>
      </c>
      <c r="E70" s="5">
        <v>38000</v>
      </c>
      <c r="F70" s="5">
        <v>40000</v>
      </c>
      <c r="G70" s="5">
        <v>34000</v>
      </c>
      <c r="H70" s="5">
        <v>37000</v>
      </c>
      <c r="I70" s="5">
        <v>35000</v>
      </c>
      <c r="J70" s="59">
        <v>40000</v>
      </c>
      <c r="K70" s="88">
        <f t="shared" si="0"/>
        <v>37000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33000</v>
      </c>
      <c r="E71" s="5">
        <v>37000</v>
      </c>
      <c r="F71" s="5">
        <v>30000</v>
      </c>
      <c r="G71" s="5">
        <v>34000</v>
      </c>
      <c r="H71" s="5">
        <v>35000</v>
      </c>
      <c r="I71" s="5">
        <v>30000</v>
      </c>
      <c r="J71" s="59">
        <v>28000</v>
      </c>
      <c r="K71" s="88">
        <f t="shared" si="0"/>
        <v>32428.571428571428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30000</v>
      </c>
      <c r="E72" s="5">
        <v>35000</v>
      </c>
      <c r="F72" s="5">
        <v>32000</v>
      </c>
      <c r="G72" s="5">
        <v>30000</v>
      </c>
      <c r="H72" s="5">
        <v>20000</v>
      </c>
      <c r="I72" s="5">
        <v>20000</v>
      </c>
      <c r="J72" s="59">
        <v>30000</v>
      </c>
      <c r="K72" s="88">
        <f t="shared" si="0"/>
        <v>28142.857142857141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30000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29714.285714285714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7714.2857142857147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15000</v>
      </c>
      <c r="F79" s="5">
        <v>13000</v>
      </c>
      <c r="G79" s="5">
        <v>10000</v>
      </c>
      <c r="H79" s="5">
        <v>10000</v>
      </c>
      <c r="I79" s="9">
        <v>14000</v>
      </c>
      <c r="J79" s="59">
        <v>15000</v>
      </c>
      <c r="K79" s="88">
        <f t="shared" si="0"/>
        <v>12714.285714285714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16000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15285.714285714286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7000</v>
      </c>
      <c r="G81" s="5">
        <v>10000</v>
      </c>
      <c r="H81" s="5">
        <v>5000</v>
      </c>
      <c r="I81" s="4">
        <v>8000</v>
      </c>
      <c r="J81" s="59">
        <v>10000</v>
      </c>
      <c r="K81" s="88">
        <f t="shared" ref="K81:K88" si="1">AVERAGE(D81:J81)</f>
        <v>8285.7142857142862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14000</v>
      </c>
      <c r="F82" s="5">
        <v>12000</v>
      </c>
      <c r="G82" s="5">
        <v>10000</v>
      </c>
      <c r="H82" s="5">
        <v>10000</v>
      </c>
      <c r="I82" s="5">
        <v>15000</v>
      </c>
      <c r="J82" s="59">
        <v>7000</v>
      </c>
      <c r="K82" s="88">
        <f t="shared" si="1"/>
        <v>11142.857142857143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1C8D-8581-42B0-BDD8-0909C0A911DD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146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f>AVERAGE(D8:J8)</f>
        <v>13000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10500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9375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10950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13000</v>
      </c>
      <c r="J14" s="59">
        <v>13500</v>
      </c>
      <c r="K14" s="88">
        <f t="shared" si="0"/>
        <v>13285.714285714286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14500</v>
      </c>
      <c r="J17" s="59">
        <v>15000</v>
      </c>
      <c r="K17" s="88">
        <f t="shared" si="0"/>
        <v>14928.571428571429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f t="shared" si="0"/>
        <v>101428.57142857143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38000</v>
      </c>
      <c r="G25" s="5">
        <v>36000</v>
      </c>
      <c r="H25" s="59">
        <v>38000</v>
      </c>
      <c r="I25" s="5">
        <v>38000</v>
      </c>
      <c r="J25" s="59">
        <v>40000</v>
      </c>
      <c r="K25" s="88">
        <f t="shared" si="0"/>
        <v>37857.142857142855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9">
        <v>35000</v>
      </c>
      <c r="K27" s="88">
        <f t="shared" si="0"/>
        <v>35166.666666666664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27142.857142857141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2">
        <v>55000</v>
      </c>
      <c r="K29" s="88">
        <f t="shared" si="0"/>
        <v>62571.428571428572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24600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f t="shared" si="0"/>
        <v>35142.857142857145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29000</v>
      </c>
      <c r="F34" s="5">
        <v>29000</v>
      </c>
      <c r="G34" s="5">
        <v>29000</v>
      </c>
      <c r="H34" s="5">
        <v>30000</v>
      </c>
      <c r="I34" s="5">
        <v>29000</v>
      </c>
      <c r="J34" s="59">
        <v>30000</v>
      </c>
      <c r="K34" s="88">
        <f t="shared" si="0"/>
        <v>29428.571428571428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22000</v>
      </c>
      <c r="K59" s="88">
        <f t="shared" si="0"/>
        <v>23142.857142857141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22000</v>
      </c>
      <c r="E64" s="5">
        <v>25000</v>
      </c>
      <c r="F64" s="5">
        <v>25000</v>
      </c>
      <c r="G64" s="5">
        <v>25000</v>
      </c>
      <c r="H64" s="5">
        <v>25000</v>
      </c>
      <c r="I64" s="5">
        <v>28000</v>
      </c>
      <c r="J64" s="59">
        <v>25000</v>
      </c>
      <c r="K64" s="88">
        <f t="shared" si="0"/>
        <v>25000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26000</v>
      </c>
      <c r="E65" s="5">
        <v>20000</v>
      </c>
      <c r="F65" s="5">
        <v>25000</v>
      </c>
      <c r="G65" s="5">
        <v>28000</v>
      </c>
      <c r="H65" s="70" t="s">
        <v>95</v>
      </c>
      <c r="I65" s="4">
        <v>28000</v>
      </c>
      <c r="J65" s="59" t="s">
        <v>95</v>
      </c>
      <c r="K65" s="88">
        <f t="shared" si="0"/>
        <v>25400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25000</v>
      </c>
      <c r="E66" s="5">
        <v>25000</v>
      </c>
      <c r="F66" s="5">
        <v>30000</v>
      </c>
      <c r="G66" s="5">
        <v>30000</v>
      </c>
      <c r="H66" s="5">
        <v>27000</v>
      </c>
      <c r="I66" s="5">
        <v>30000</v>
      </c>
      <c r="J66" s="59">
        <v>25000</v>
      </c>
      <c r="K66" s="88">
        <f t="shared" si="0"/>
        <v>27428.571428571428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39000</v>
      </c>
      <c r="E70" s="5">
        <v>38000</v>
      </c>
      <c r="F70" s="5">
        <v>40000</v>
      </c>
      <c r="G70" s="5">
        <v>34000</v>
      </c>
      <c r="H70" s="5">
        <v>37000</v>
      </c>
      <c r="I70" s="5">
        <v>35000</v>
      </c>
      <c r="J70" s="59">
        <v>40000</v>
      </c>
      <c r="K70" s="88">
        <f t="shared" si="0"/>
        <v>37571.428571428572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37000</v>
      </c>
      <c r="E71" s="5">
        <v>36000</v>
      </c>
      <c r="F71" s="5">
        <v>28000</v>
      </c>
      <c r="G71" s="5">
        <v>33000</v>
      </c>
      <c r="H71" s="5">
        <v>35000</v>
      </c>
      <c r="I71" s="5">
        <v>30000</v>
      </c>
      <c r="J71" s="59">
        <v>28000</v>
      </c>
      <c r="K71" s="88">
        <f t="shared" si="0"/>
        <v>32428.571428571428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30000</v>
      </c>
      <c r="E72" s="5">
        <v>35000</v>
      </c>
      <c r="F72" s="5">
        <v>31000</v>
      </c>
      <c r="G72" s="5">
        <v>30000</v>
      </c>
      <c r="H72" s="5">
        <v>22000</v>
      </c>
      <c r="I72" s="5">
        <v>30000</v>
      </c>
      <c r="J72" s="59">
        <v>30000</v>
      </c>
      <c r="K72" s="88">
        <f t="shared" si="0"/>
        <v>29714.285714285714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25000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29000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7714.2857142857147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13000</v>
      </c>
      <c r="G79" s="5">
        <v>10000</v>
      </c>
      <c r="H79" s="5">
        <v>10000</v>
      </c>
      <c r="I79" s="9">
        <v>14000</v>
      </c>
      <c r="J79" s="59">
        <v>13000</v>
      </c>
      <c r="K79" s="88">
        <f t="shared" si="0"/>
        <v>12285.714285714286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16000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15285.714285714286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7000</v>
      </c>
      <c r="G81" s="5">
        <v>10000</v>
      </c>
      <c r="H81" s="5">
        <v>5000</v>
      </c>
      <c r="I81" s="4">
        <v>8000</v>
      </c>
      <c r="J81" s="59">
        <v>8000</v>
      </c>
      <c r="K81" s="88">
        <f t="shared" ref="K81:K88" si="1">AVERAGE(D81:J81)</f>
        <v>8000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12000</v>
      </c>
      <c r="G82" s="5">
        <v>10000</v>
      </c>
      <c r="H82" s="5">
        <v>10000</v>
      </c>
      <c r="I82" s="5">
        <v>15000</v>
      </c>
      <c r="J82" s="59">
        <v>7000</v>
      </c>
      <c r="K82" s="88">
        <f t="shared" si="1"/>
        <v>10857.142857142857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AA42-76A4-496B-ADC2-88FF5BF14D2B}">
  <dimension ref="A1:W94"/>
  <sheetViews>
    <sheetView workbookViewId="0">
      <selection sqref="A1:W94"/>
    </sheetView>
  </sheetViews>
  <sheetFormatPr defaultRowHeight="15" x14ac:dyDescent="0.25"/>
  <sheetData>
    <row r="1" spans="1:23" ht="15.75" x14ac:dyDescent="0.25">
      <c r="A1" s="188" t="s">
        <v>84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01"/>
      <c r="M1" s="102"/>
      <c r="N1" s="102"/>
      <c r="O1" s="101"/>
      <c r="P1" s="101"/>
      <c r="Q1" s="101"/>
      <c r="R1" s="101"/>
      <c r="S1" s="101"/>
      <c r="T1" s="101"/>
      <c r="U1" s="101"/>
      <c r="V1" s="101"/>
      <c r="W1" s="101"/>
    </row>
    <row r="2" spans="1:23" ht="15.75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01"/>
      <c r="M2" s="102"/>
      <c r="N2" s="102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5.75" x14ac:dyDescent="0.25">
      <c r="A3" s="178" t="s">
        <v>147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01"/>
      <c r="M3" s="102"/>
      <c r="N3" s="102"/>
      <c r="O3" s="101"/>
      <c r="P3" s="101"/>
      <c r="Q3" s="101"/>
      <c r="R3" s="101"/>
      <c r="S3" s="101"/>
      <c r="T3" s="101"/>
      <c r="U3" s="101"/>
      <c r="V3" s="101"/>
      <c r="W3" s="101"/>
    </row>
    <row r="4" spans="1:23" ht="15.75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L4" s="101"/>
      <c r="M4" s="102"/>
      <c r="N4" s="102"/>
      <c r="O4" s="101"/>
      <c r="P4" s="101"/>
      <c r="Q4" s="101"/>
      <c r="R4" s="101"/>
      <c r="S4" s="101"/>
      <c r="T4" s="101"/>
      <c r="U4" s="101"/>
      <c r="V4" s="101"/>
      <c r="W4" s="101"/>
    </row>
    <row r="5" spans="1:23" ht="15.75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L5" s="101"/>
      <c r="M5" s="102"/>
      <c r="N5" s="102"/>
      <c r="O5" s="101"/>
      <c r="P5" s="101"/>
      <c r="Q5" s="101"/>
      <c r="R5" s="101"/>
      <c r="S5" s="101"/>
      <c r="T5" s="101"/>
      <c r="U5" s="101"/>
      <c r="V5" s="101"/>
      <c r="W5" s="101"/>
    </row>
    <row r="6" spans="1:23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L6" s="101"/>
      <c r="M6" s="102"/>
      <c r="N6" s="102"/>
      <c r="O6" s="101"/>
      <c r="P6" s="101"/>
      <c r="Q6" s="101"/>
      <c r="R6" s="101"/>
      <c r="S6" s="101"/>
      <c r="T6" s="101"/>
      <c r="U6" s="101"/>
      <c r="V6" s="101"/>
      <c r="W6" s="101"/>
    </row>
    <row r="7" spans="1:23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L7" s="101"/>
      <c r="M7" s="102"/>
      <c r="N7" s="102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v>13000</v>
      </c>
      <c r="L8" s="106"/>
      <c r="M8" s="103"/>
      <c r="N8" s="102"/>
      <c r="O8" s="101"/>
      <c r="P8" s="101"/>
      <c r="Q8" s="101"/>
      <c r="R8" s="101"/>
      <c r="S8" s="101"/>
      <c r="T8" s="101"/>
      <c r="U8" s="101"/>
      <c r="V8" s="101"/>
      <c r="W8" s="101"/>
    </row>
    <row r="9" spans="1:23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v>9000</v>
      </c>
      <c r="L9" s="101"/>
      <c r="M9" s="102"/>
      <c r="N9" s="102"/>
      <c r="O9" s="101"/>
      <c r="P9" s="101"/>
      <c r="Q9" s="101"/>
      <c r="R9" s="101"/>
      <c r="S9" s="101"/>
      <c r="T9" s="101"/>
      <c r="U9" s="101"/>
      <c r="V9" s="101"/>
      <c r="W9" s="101"/>
    </row>
    <row r="10" spans="1:23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 t="s">
        <v>95</v>
      </c>
      <c r="G10" s="4">
        <v>10900</v>
      </c>
      <c r="H10" s="5">
        <v>12000</v>
      </c>
      <c r="I10" s="5">
        <v>10000</v>
      </c>
      <c r="J10" s="9" t="s">
        <v>95</v>
      </c>
      <c r="K10" s="88">
        <v>10950</v>
      </c>
      <c r="L10" s="101"/>
      <c r="M10" s="102"/>
      <c r="N10" s="102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1:23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v>10200</v>
      </c>
      <c r="L11" s="101"/>
      <c r="M11" s="102"/>
      <c r="N11" s="102"/>
      <c r="O11" s="101"/>
      <c r="P11" s="101"/>
      <c r="Q11" s="101"/>
      <c r="R11" s="101"/>
      <c r="S11" s="101"/>
      <c r="T11" s="101"/>
      <c r="U11" s="101"/>
      <c r="V11" s="101"/>
      <c r="W11" s="101"/>
    </row>
    <row r="12" spans="1:23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v>18600</v>
      </c>
      <c r="L12" s="101"/>
      <c r="M12" s="102"/>
      <c r="N12" s="102"/>
      <c r="O12" s="101"/>
      <c r="P12" s="101"/>
      <c r="Q12" s="101"/>
      <c r="R12" s="101"/>
      <c r="S12" s="101"/>
      <c r="T12" s="101"/>
      <c r="U12" s="101"/>
      <c r="V12" s="101"/>
      <c r="W12" s="101"/>
    </row>
    <row r="13" spans="1:23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L13" s="101"/>
      <c r="M13" s="102"/>
      <c r="N13" s="104"/>
      <c r="O13" s="101"/>
      <c r="P13" s="101"/>
      <c r="Q13" s="101"/>
      <c r="R13" s="101"/>
      <c r="S13" s="101"/>
      <c r="T13" s="101"/>
      <c r="U13" s="101"/>
      <c r="V13" s="101"/>
      <c r="W13" s="101"/>
    </row>
    <row r="14" spans="1:23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v>13357.142857142857</v>
      </c>
      <c r="L14" s="101"/>
      <c r="M14" s="102"/>
      <c r="N14" s="102"/>
      <c r="O14" s="101"/>
      <c r="P14" s="101"/>
      <c r="Q14" s="101"/>
      <c r="R14" s="101"/>
      <c r="S14" s="101"/>
      <c r="T14" s="101"/>
      <c r="U14" s="101"/>
      <c r="V14" s="101"/>
      <c r="W14" s="101"/>
    </row>
    <row r="15" spans="1:23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v>15285.714285714286</v>
      </c>
      <c r="L15" s="101"/>
      <c r="M15" s="102"/>
      <c r="N15" s="102"/>
      <c r="O15" s="101"/>
      <c r="P15" s="101"/>
      <c r="Q15" s="101"/>
      <c r="R15" s="101"/>
      <c r="S15" s="101"/>
      <c r="T15" s="101"/>
      <c r="U15" s="101"/>
      <c r="V15" s="101"/>
      <c r="W15" s="101"/>
    </row>
    <row r="16" spans="1:23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L16" s="101"/>
      <c r="M16" s="102"/>
      <c r="N16" s="102"/>
      <c r="O16" s="101"/>
      <c r="P16" s="101"/>
      <c r="Q16" s="101"/>
      <c r="R16" s="101"/>
      <c r="S16" s="101"/>
      <c r="T16" s="101"/>
      <c r="U16" s="101"/>
      <c r="V16" s="101"/>
      <c r="W16" s="101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v>15000</v>
      </c>
      <c r="L17" s="101"/>
      <c r="M17" s="102"/>
      <c r="N17" s="10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v>14000</v>
      </c>
      <c r="L18" s="101"/>
      <c r="M18" s="102"/>
      <c r="N18" s="10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L19" s="101"/>
      <c r="M19" s="102"/>
      <c r="N19" s="102"/>
    </row>
    <row r="20" spans="1:14" ht="15.75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v>21500</v>
      </c>
      <c r="L20" s="101"/>
      <c r="M20" s="102"/>
      <c r="N20" s="10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L21" s="101"/>
      <c r="M21" s="102"/>
      <c r="N21" s="10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v>120000</v>
      </c>
      <c r="L22" s="101"/>
      <c r="M22" s="102"/>
      <c r="N22" s="10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v>111428.57142857143</v>
      </c>
      <c r="L23" s="101"/>
      <c r="M23" s="102"/>
      <c r="N23" s="10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v>101428.57142857143</v>
      </c>
      <c r="L24" s="101"/>
      <c r="M24" s="102"/>
      <c r="N24" s="10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37000</v>
      </c>
      <c r="F25" s="5">
        <v>38000</v>
      </c>
      <c r="G25" s="5">
        <v>36000</v>
      </c>
      <c r="H25" s="59">
        <v>38000</v>
      </c>
      <c r="I25" s="5">
        <v>38000</v>
      </c>
      <c r="J25" s="59">
        <v>40000</v>
      </c>
      <c r="K25" s="88">
        <v>37857.142857142855</v>
      </c>
      <c r="L25" s="101"/>
      <c r="M25" s="102"/>
      <c r="N25" s="10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L26" s="101"/>
      <c r="M26" s="102"/>
      <c r="N26" s="10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9">
        <v>35000</v>
      </c>
      <c r="K27" s="88">
        <v>35166.666666666664</v>
      </c>
      <c r="L27" s="101"/>
      <c r="M27" s="102"/>
      <c r="N27" s="10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v>27142.857142857141</v>
      </c>
      <c r="L28" s="101" t="s">
        <v>96</v>
      </c>
      <c r="M28" s="102"/>
      <c r="N28" s="10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2">
        <v>55000</v>
      </c>
      <c r="K29" s="88">
        <v>62571.428571428572</v>
      </c>
      <c r="L29" s="101"/>
      <c r="M29" s="102"/>
      <c r="N29" s="10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2">
        <v>26000</v>
      </c>
      <c r="K30" s="88">
        <v>24000</v>
      </c>
      <c r="L30" s="101"/>
      <c r="M30" s="102"/>
      <c r="N30" s="10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v>35142.857142857145</v>
      </c>
      <c r="L31" s="101"/>
      <c r="M31" s="102"/>
      <c r="N31" s="10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v>87500</v>
      </c>
      <c r="L32" s="101"/>
      <c r="M32" s="102"/>
      <c r="N32" s="10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L33" s="101"/>
      <c r="M33" s="102"/>
      <c r="N33" s="10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29000</v>
      </c>
      <c r="F34" s="5">
        <v>30000</v>
      </c>
      <c r="G34" s="5">
        <v>29000</v>
      </c>
      <c r="H34" s="5">
        <v>30000</v>
      </c>
      <c r="I34" s="5">
        <v>29000</v>
      </c>
      <c r="J34" s="59">
        <v>30000</v>
      </c>
      <c r="K34" s="88">
        <v>29571.428571428572</v>
      </c>
      <c r="L34" s="101"/>
      <c r="M34" s="102"/>
      <c r="N34" s="10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v>2785.7142857142858</v>
      </c>
      <c r="L35" s="101"/>
      <c r="M35" s="102"/>
      <c r="N35" s="10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L36" s="101"/>
      <c r="M36" s="102"/>
      <c r="N36" s="10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v>10000</v>
      </c>
      <c r="L37" s="101"/>
      <c r="M37" s="102"/>
      <c r="N37" s="10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v>12000</v>
      </c>
      <c r="L38" s="101"/>
      <c r="M38" s="102"/>
      <c r="N38" s="10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L39" s="101"/>
      <c r="M39" s="102"/>
      <c r="N39" s="10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v>14000</v>
      </c>
      <c r="L40" s="101"/>
      <c r="M40" s="102"/>
      <c r="N40" s="10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v>6833.333333333333</v>
      </c>
      <c r="L41" s="101"/>
      <c r="M41" s="102"/>
      <c r="N41" s="10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v>2000</v>
      </c>
      <c r="L42" s="101"/>
      <c r="M42" s="102"/>
      <c r="N42" s="10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L43" s="101"/>
      <c r="M43" s="102"/>
      <c r="N43" s="10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v>12416.666666666666</v>
      </c>
      <c r="L44" s="101"/>
      <c r="M44" s="102"/>
      <c r="N44" s="10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v>12583.333333333334</v>
      </c>
      <c r="L45" s="101"/>
      <c r="M45" s="102"/>
      <c r="N45" s="10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L46" s="101"/>
      <c r="M46" s="102"/>
      <c r="N46" s="10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v>17500</v>
      </c>
      <c r="L47" s="101"/>
      <c r="M47" s="102"/>
      <c r="N47" s="10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v>2000</v>
      </c>
      <c r="L48" s="101"/>
      <c r="M48" s="102"/>
      <c r="N48" s="10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L49" s="101"/>
      <c r="M49" s="102"/>
      <c r="N49" s="10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v>9285.7142857142862</v>
      </c>
      <c r="L50" s="101"/>
      <c r="M50" s="102"/>
      <c r="N50" s="10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v>8333.3333333333339</v>
      </c>
      <c r="L51" s="101"/>
      <c r="M51" s="102"/>
      <c r="N51" s="10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L52" s="101"/>
      <c r="M52" s="102"/>
      <c r="N52" s="10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v>4000</v>
      </c>
      <c r="L53" s="101"/>
      <c r="M53" s="102"/>
      <c r="N53" s="10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L54" s="101"/>
      <c r="M54" s="102"/>
      <c r="N54" s="10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v>10500</v>
      </c>
      <c r="L55" s="101"/>
      <c r="M55" s="102"/>
      <c r="N55" s="10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L56" s="101"/>
      <c r="M56" s="102"/>
      <c r="N56" s="10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v>13333.333333333334</v>
      </c>
      <c r="L57" s="101"/>
      <c r="M57" s="102"/>
      <c r="N57" s="10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v>13000</v>
      </c>
      <c r="L58" s="101"/>
      <c r="M58" s="102" t="s">
        <v>97</v>
      </c>
      <c r="N58" s="10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22000</v>
      </c>
      <c r="K59" s="88">
        <v>23142.857142857141</v>
      </c>
      <c r="L59" s="101"/>
      <c r="M59" s="102"/>
      <c r="N59" s="105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v>28571.428571428572</v>
      </c>
      <c r="L60" s="101"/>
      <c r="M60" s="102"/>
      <c r="N60" s="10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L61" s="101"/>
      <c r="M61" s="102"/>
      <c r="N61" s="10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v>3200</v>
      </c>
      <c r="L62" s="101"/>
      <c r="M62" s="102"/>
      <c r="N62" s="10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L63" s="101"/>
      <c r="M63" s="102"/>
      <c r="N63" s="10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25000</v>
      </c>
      <c r="F64" s="5">
        <v>28000</v>
      </c>
      <c r="G64" s="5">
        <v>28000</v>
      </c>
      <c r="H64" s="5">
        <v>22000</v>
      </c>
      <c r="I64" s="5">
        <v>25000</v>
      </c>
      <c r="J64" s="59">
        <v>25000</v>
      </c>
      <c r="K64" s="88">
        <v>25857.142857142859</v>
      </c>
      <c r="L64" s="101"/>
      <c r="M64" s="102"/>
      <c r="N64" s="10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20000</v>
      </c>
      <c r="F65" s="5">
        <v>25000</v>
      </c>
      <c r="G65" s="5">
        <v>28000</v>
      </c>
      <c r="H65" s="70" t="s">
        <v>95</v>
      </c>
      <c r="I65" s="4">
        <v>25000</v>
      </c>
      <c r="J65" s="59" t="s">
        <v>95</v>
      </c>
      <c r="K65" s="88">
        <v>25200</v>
      </c>
      <c r="L65" s="101"/>
      <c r="M65" s="102"/>
      <c r="N65" s="102"/>
    </row>
    <row r="66" spans="1:14" ht="15.75" x14ac:dyDescent="0.25">
      <c r="A66" s="175"/>
      <c r="B66" s="56" t="s">
        <v>58</v>
      </c>
      <c r="C66" s="10" t="s">
        <v>4</v>
      </c>
      <c r="D66" s="5">
        <v>30000</v>
      </c>
      <c r="E66" s="5">
        <v>25000</v>
      </c>
      <c r="F66" s="5">
        <v>28000</v>
      </c>
      <c r="G66" s="5">
        <v>30000</v>
      </c>
      <c r="H66" s="5">
        <v>25000</v>
      </c>
      <c r="I66" s="5">
        <v>30000</v>
      </c>
      <c r="J66" s="59">
        <v>25000</v>
      </c>
      <c r="K66" s="88">
        <v>27571.428571428572</v>
      </c>
      <c r="L66" s="101"/>
      <c r="M66" s="102"/>
      <c r="N66" s="10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L67" s="101"/>
      <c r="M67" s="102"/>
      <c r="N67" s="10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v>18333.333333333332</v>
      </c>
      <c r="L68" s="101"/>
      <c r="M68" s="102"/>
      <c r="N68" s="10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L69" s="101"/>
      <c r="M69" s="102"/>
      <c r="N69" s="102"/>
    </row>
    <row r="70" spans="1:14" ht="15.75" x14ac:dyDescent="0.25">
      <c r="A70" s="175"/>
      <c r="B70" s="56" t="s">
        <v>63</v>
      </c>
      <c r="C70" s="10" t="s">
        <v>4</v>
      </c>
      <c r="D70" s="5">
        <v>39000</v>
      </c>
      <c r="E70" s="5">
        <v>38000</v>
      </c>
      <c r="F70" s="5">
        <v>40000</v>
      </c>
      <c r="G70" s="5">
        <v>36000</v>
      </c>
      <c r="H70" s="5">
        <v>37000</v>
      </c>
      <c r="I70" s="5">
        <v>35000</v>
      </c>
      <c r="J70" s="59">
        <v>40000</v>
      </c>
      <c r="K70" s="88">
        <v>37857.142857142855</v>
      </c>
      <c r="L70" s="101"/>
      <c r="M70" s="102"/>
      <c r="N70" s="102"/>
    </row>
    <row r="71" spans="1:14" ht="15.75" x14ac:dyDescent="0.25">
      <c r="A71" s="175"/>
      <c r="B71" s="56" t="s">
        <v>64</v>
      </c>
      <c r="C71" s="10" t="s">
        <v>4</v>
      </c>
      <c r="D71" s="5">
        <v>37000</v>
      </c>
      <c r="E71" s="5">
        <v>36000</v>
      </c>
      <c r="F71" s="5">
        <v>32000</v>
      </c>
      <c r="G71" s="5">
        <v>34000</v>
      </c>
      <c r="H71" s="5">
        <v>35000</v>
      </c>
      <c r="I71" s="5">
        <v>30000</v>
      </c>
      <c r="J71" s="59">
        <v>28000</v>
      </c>
      <c r="K71" s="88">
        <v>33142.857142857145</v>
      </c>
      <c r="L71" s="101"/>
      <c r="M71" s="102"/>
      <c r="N71" s="102"/>
    </row>
    <row r="72" spans="1:14" ht="15.75" x14ac:dyDescent="0.25">
      <c r="A72" s="175"/>
      <c r="B72" s="56" t="s">
        <v>65</v>
      </c>
      <c r="C72" s="10" t="s">
        <v>4</v>
      </c>
      <c r="D72" s="5">
        <v>30000</v>
      </c>
      <c r="E72" s="5">
        <v>30000</v>
      </c>
      <c r="F72" s="5">
        <v>30000</v>
      </c>
      <c r="G72" s="5">
        <v>30000</v>
      </c>
      <c r="H72" s="5">
        <v>20000</v>
      </c>
      <c r="I72" s="5">
        <v>28000</v>
      </c>
      <c r="J72" s="59">
        <v>30000</v>
      </c>
      <c r="K72" s="88">
        <v>28285.714285714286</v>
      </c>
      <c r="L72" s="101"/>
      <c r="M72" s="102"/>
      <c r="N72" s="102"/>
    </row>
    <row r="73" spans="1:14" ht="15.75" x14ac:dyDescent="0.25">
      <c r="A73" s="175"/>
      <c r="B73" s="56" t="s">
        <v>66</v>
      </c>
      <c r="C73" s="10" t="s">
        <v>4</v>
      </c>
      <c r="D73" s="5">
        <v>25000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v>29000</v>
      </c>
      <c r="L73" s="101"/>
      <c r="M73" s="102"/>
      <c r="N73" s="10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L74" s="101"/>
      <c r="M74" s="102"/>
      <c r="N74" s="10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v>5428.5714285714284</v>
      </c>
      <c r="L75" s="101"/>
      <c r="M75" s="102"/>
      <c r="N75" s="10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v>5666.666666666667</v>
      </c>
      <c r="L76" s="101"/>
      <c r="M76" s="102"/>
      <c r="N76" s="10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L77" s="101"/>
      <c r="M77" s="102"/>
      <c r="N77" s="10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v>7714.2857142857147</v>
      </c>
      <c r="L78" s="101"/>
      <c r="M78" s="102"/>
      <c r="N78" s="10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13000</v>
      </c>
      <c r="G79" s="5">
        <v>10000</v>
      </c>
      <c r="H79" s="5">
        <v>10000</v>
      </c>
      <c r="I79" s="9">
        <v>14000</v>
      </c>
      <c r="J79" s="59">
        <v>13000</v>
      </c>
      <c r="K79" s="88">
        <v>12285.714285714286</v>
      </c>
      <c r="L79" s="101"/>
      <c r="M79" s="102"/>
      <c r="N79" s="10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16000</v>
      </c>
      <c r="G80" s="5">
        <v>14000</v>
      </c>
      <c r="H80" s="5">
        <v>15000</v>
      </c>
      <c r="I80" s="5">
        <v>15000</v>
      </c>
      <c r="J80" s="59">
        <v>15000</v>
      </c>
      <c r="K80" s="88">
        <v>15285.714285714286</v>
      </c>
      <c r="L80" s="101"/>
      <c r="M80" s="102"/>
      <c r="N80" s="10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7000</v>
      </c>
      <c r="G81" s="5">
        <v>10000</v>
      </c>
      <c r="H81" s="5">
        <v>5000</v>
      </c>
      <c r="I81" s="4">
        <v>8000</v>
      </c>
      <c r="J81" s="59">
        <v>8000</v>
      </c>
      <c r="K81" s="88">
        <v>8000</v>
      </c>
      <c r="L81" s="101"/>
      <c r="M81" s="102"/>
      <c r="N81" s="10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12000</v>
      </c>
      <c r="G82" s="5">
        <v>10000</v>
      </c>
      <c r="H82" s="5">
        <v>10000</v>
      </c>
      <c r="I82" s="5">
        <v>15000</v>
      </c>
      <c r="J82" s="59">
        <v>7000</v>
      </c>
      <c r="K82" s="88">
        <v>10857.142857142857</v>
      </c>
      <c r="L82" s="101"/>
      <c r="M82" s="102"/>
      <c r="N82" s="10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v>8571.4285714285706</v>
      </c>
      <c r="L83" s="101"/>
      <c r="M83" s="102"/>
      <c r="N83" s="10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v>1583.3333333333333</v>
      </c>
      <c r="L84" s="101"/>
      <c r="M84" s="102"/>
      <c r="N84" s="10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v>1416.6666666666667</v>
      </c>
      <c r="L85" s="101"/>
      <c r="M85" s="102"/>
      <c r="N85" s="10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v>1750</v>
      </c>
      <c r="L86" s="101"/>
      <c r="M86" s="102"/>
      <c r="N86" s="10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L87" s="101"/>
      <c r="M87" s="102"/>
      <c r="N87" s="10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v>18000</v>
      </c>
      <c r="L88" s="101"/>
      <c r="M88" s="102"/>
      <c r="N88" s="102"/>
    </row>
    <row r="89" spans="1:14" ht="15.75" x14ac:dyDescent="0.25">
      <c r="A89" s="101"/>
      <c r="B89" s="101"/>
      <c r="C89" s="101"/>
      <c r="D89" s="102"/>
      <c r="E89" s="102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5.75" x14ac:dyDescent="0.25">
      <c r="A90" s="101"/>
      <c r="B90" s="14"/>
      <c r="C90" s="101"/>
      <c r="D90" s="102"/>
      <c r="E90" s="102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5.75" x14ac:dyDescent="0.25">
      <c r="A91" s="101"/>
      <c r="B91" s="101"/>
      <c r="C91" s="101"/>
      <c r="D91" s="102"/>
      <c r="E91" s="102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 ht="15.75" x14ac:dyDescent="0.25">
      <c r="A92" s="102"/>
      <c r="B92" s="102"/>
      <c r="C92" s="102"/>
      <c r="D92" s="102"/>
      <c r="E92" s="102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0424-884C-427A-8A27-A0B42C48F4B8}">
  <dimension ref="A1:W94"/>
  <sheetViews>
    <sheetView workbookViewId="0">
      <selection sqref="A1:W94"/>
    </sheetView>
  </sheetViews>
  <sheetFormatPr defaultRowHeight="15" x14ac:dyDescent="0.25"/>
  <sheetData>
    <row r="1" spans="1:23" ht="15.75" x14ac:dyDescent="0.25">
      <c r="A1" s="188" t="s">
        <v>84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01"/>
      <c r="M1" s="102"/>
      <c r="N1" s="102"/>
      <c r="O1" s="101"/>
      <c r="P1" s="101"/>
      <c r="Q1" s="101"/>
      <c r="R1" s="101"/>
      <c r="S1" s="101"/>
      <c r="T1" s="101"/>
      <c r="U1" s="101"/>
      <c r="V1" s="101"/>
      <c r="W1" s="101"/>
    </row>
    <row r="2" spans="1:23" ht="15.75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01"/>
      <c r="M2" s="102"/>
      <c r="N2" s="102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5.75" x14ac:dyDescent="0.25">
      <c r="A3" s="178" t="s">
        <v>148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01"/>
      <c r="M3" s="102"/>
      <c r="N3" s="102"/>
      <c r="O3" s="101"/>
      <c r="P3" s="101"/>
      <c r="Q3" s="101"/>
      <c r="R3" s="101"/>
      <c r="S3" s="101"/>
      <c r="T3" s="101"/>
      <c r="U3" s="101"/>
      <c r="V3" s="101"/>
      <c r="W3" s="101"/>
    </row>
    <row r="4" spans="1:23" ht="15.75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L4" s="101"/>
      <c r="M4" s="102"/>
      <c r="N4" s="102"/>
      <c r="O4" s="101"/>
      <c r="P4" s="101"/>
      <c r="Q4" s="101"/>
      <c r="R4" s="101"/>
      <c r="S4" s="101"/>
      <c r="T4" s="101"/>
      <c r="U4" s="101"/>
      <c r="V4" s="101"/>
      <c r="W4" s="101"/>
    </row>
    <row r="5" spans="1:23" ht="15.75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L5" s="101"/>
      <c r="M5" s="102"/>
      <c r="N5" s="102"/>
      <c r="O5" s="101"/>
      <c r="P5" s="101"/>
      <c r="Q5" s="101"/>
      <c r="R5" s="101"/>
      <c r="S5" s="101"/>
      <c r="T5" s="101"/>
      <c r="U5" s="101"/>
      <c r="V5" s="101"/>
      <c r="W5" s="101"/>
    </row>
    <row r="6" spans="1:23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L6" s="101"/>
      <c r="M6" s="102"/>
      <c r="N6" s="102"/>
      <c r="O6" s="101"/>
      <c r="P6" s="101"/>
      <c r="Q6" s="101"/>
      <c r="R6" s="101"/>
      <c r="S6" s="101"/>
      <c r="T6" s="101"/>
      <c r="U6" s="101"/>
      <c r="V6" s="101"/>
      <c r="W6" s="101"/>
    </row>
    <row r="7" spans="1:23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L7" s="101"/>
      <c r="M7" s="102"/>
      <c r="N7" s="102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v>13000</v>
      </c>
      <c r="L8" s="106"/>
      <c r="M8" s="103"/>
      <c r="N8" s="102"/>
      <c r="O8" s="101"/>
      <c r="P8" s="101"/>
      <c r="Q8" s="101"/>
      <c r="R8" s="101"/>
      <c r="S8" s="101"/>
      <c r="T8" s="101"/>
      <c r="U8" s="101"/>
      <c r="V8" s="101"/>
      <c r="W8" s="101"/>
    </row>
    <row r="9" spans="1:23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v>9000</v>
      </c>
      <c r="L9" s="101"/>
      <c r="M9" s="102"/>
      <c r="N9" s="102"/>
      <c r="O9" s="101"/>
      <c r="P9" s="101"/>
      <c r="Q9" s="101"/>
      <c r="R9" s="101"/>
      <c r="S9" s="101"/>
      <c r="T9" s="101"/>
      <c r="U9" s="101"/>
      <c r="V9" s="101"/>
      <c r="W9" s="101"/>
    </row>
    <row r="10" spans="1:23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>
        <v>10000</v>
      </c>
      <c r="G10" s="4">
        <v>10900</v>
      </c>
      <c r="H10" s="5">
        <v>12000</v>
      </c>
      <c r="I10" s="5">
        <v>10000</v>
      </c>
      <c r="J10" s="9" t="s">
        <v>95</v>
      </c>
      <c r="K10" s="88">
        <v>10760</v>
      </c>
      <c r="L10" s="101"/>
      <c r="M10" s="102"/>
      <c r="N10" s="102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1:23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v>10200</v>
      </c>
      <c r="L11" s="101"/>
      <c r="M11" s="102"/>
      <c r="N11" s="102"/>
      <c r="O11" s="101"/>
      <c r="P11" s="101"/>
      <c r="Q11" s="101"/>
      <c r="R11" s="101"/>
      <c r="S11" s="101"/>
      <c r="T11" s="101"/>
      <c r="U11" s="101"/>
      <c r="V11" s="101"/>
      <c r="W11" s="101"/>
    </row>
    <row r="12" spans="1:23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24000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v>20000</v>
      </c>
      <c r="L12" s="101"/>
      <c r="M12" s="102"/>
      <c r="N12" s="102"/>
      <c r="O12" s="101"/>
      <c r="P12" s="101"/>
      <c r="Q12" s="101"/>
      <c r="R12" s="101"/>
      <c r="S12" s="101"/>
      <c r="T12" s="101"/>
      <c r="U12" s="101"/>
      <c r="V12" s="101"/>
      <c r="W12" s="101"/>
    </row>
    <row r="13" spans="1:23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L13" s="101"/>
      <c r="M13" s="102"/>
      <c r="N13" s="104"/>
      <c r="O13" s="101"/>
      <c r="P13" s="101"/>
      <c r="Q13" s="101"/>
      <c r="R13" s="101"/>
      <c r="S13" s="101"/>
      <c r="T13" s="101"/>
      <c r="U13" s="101"/>
      <c r="V13" s="101"/>
      <c r="W13" s="101"/>
    </row>
    <row r="14" spans="1:23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v>13357.142857142857</v>
      </c>
      <c r="L14" s="101"/>
      <c r="M14" s="102"/>
      <c r="N14" s="102"/>
      <c r="O14" s="101"/>
      <c r="P14" s="101"/>
      <c r="Q14" s="101"/>
      <c r="R14" s="101"/>
      <c r="S14" s="101"/>
      <c r="T14" s="101"/>
      <c r="U14" s="101"/>
      <c r="V14" s="101"/>
      <c r="W14" s="101"/>
    </row>
    <row r="15" spans="1:23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17000</v>
      </c>
      <c r="G15" s="4">
        <v>14000</v>
      </c>
      <c r="H15" s="5">
        <v>15000</v>
      </c>
      <c r="I15" s="5">
        <v>16000</v>
      </c>
      <c r="J15" s="59">
        <v>16000</v>
      </c>
      <c r="K15" s="88">
        <v>15571.428571428571</v>
      </c>
      <c r="L15" s="101"/>
      <c r="M15" s="102"/>
      <c r="N15" s="102"/>
      <c r="O15" s="101"/>
      <c r="P15" s="101"/>
      <c r="Q15" s="101"/>
      <c r="R15" s="101"/>
      <c r="S15" s="101"/>
      <c r="T15" s="101"/>
      <c r="U15" s="101"/>
      <c r="V15" s="101"/>
      <c r="W15" s="101"/>
    </row>
    <row r="16" spans="1:23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L16" s="101"/>
      <c r="M16" s="102"/>
      <c r="N16" s="102"/>
      <c r="O16" s="101"/>
      <c r="P16" s="101"/>
      <c r="Q16" s="101"/>
      <c r="R16" s="101"/>
      <c r="S16" s="101"/>
      <c r="T16" s="101"/>
      <c r="U16" s="101"/>
      <c r="V16" s="101"/>
      <c r="W16" s="101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1000</v>
      </c>
      <c r="G17" s="5">
        <v>15000</v>
      </c>
      <c r="H17" s="5">
        <v>15000</v>
      </c>
      <c r="I17" s="5">
        <v>15000</v>
      </c>
      <c r="J17" s="59">
        <v>15000</v>
      </c>
      <c r="K17" s="88">
        <v>13000</v>
      </c>
      <c r="L17" s="101"/>
      <c r="M17" s="102"/>
      <c r="N17" s="10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v>14000</v>
      </c>
      <c r="L18" s="101"/>
      <c r="M18" s="102"/>
      <c r="N18" s="10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L19" s="101"/>
      <c r="M19" s="102"/>
      <c r="N19" s="102"/>
    </row>
    <row r="20" spans="1:14" ht="15.75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v>21500</v>
      </c>
      <c r="L20" s="101"/>
      <c r="M20" s="102"/>
      <c r="N20" s="10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L21" s="101"/>
      <c r="M21" s="102"/>
      <c r="N21" s="10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v>120000</v>
      </c>
      <c r="L22" s="101"/>
      <c r="M22" s="102"/>
      <c r="N22" s="10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v>111428.57142857143</v>
      </c>
      <c r="L23" s="101"/>
      <c r="M23" s="102"/>
      <c r="N23" s="10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v>101428.57142857143</v>
      </c>
      <c r="L24" s="101"/>
      <c r="M24" s="102"/>
      <c r="N24" s="10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38000</v>
      </c>
      <c r="F25" s="5">
        <v>38000</v>
      </c>
      <c r="G25" s="5">
        <v>36000</v>
      </c>
      <c r="H25" s="59">
        <v>38000</v>
      </c>
      <c r="I25" s="5">
        <v>36000</v>
      </c>
      <c r="J25" s="59">
        <v>38000</v>
      </c>
      <c r="K25" s="88">
        <v>37428.571428571428</v>
      </c>
      <c r="L25" s="101"/>
      <c r="M25" s="102"/>
      <c r="N25" s="10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L26" s="101"/>
      <c r="M26" s="102"/>
      <c r="N26" s="10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9">
        <v>35000</v>
      </c>
      <c r="K27" s="88">
        <v>35166.666666666664</v>
      </c>
      <c r="L27" s="101"/>
      <c r="M27" s="102"/>
      <c r="N27" s="10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v>27142.857142857141</v>
      </c>
      <c r="L28" s="101" t="s">
        <v>96</v>
      </c>
      <c r="M28" s="102"/>
      <c r="N28" s="10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2">
        <v>55000</v>
      </c>
      <c r="K29" s="88">
        <v>63285.714285714283</v>
      </c>
      <c r="L29" s="101"/>
      <c r="M29" s="102"/>
      <c r="N29" s="10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2">
        <v>26000</v>
      </c>
      <c r="K30" s="88">
        <v>24000</v>
      </c>
      <c r="L30" s="101"/>
      <c r="M30" s="102"/>
      <c r="N30" s="10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v>35142.857142857145</v>
      </c>
      <c r="L31" s="101"/>
      <c r="M31" s="102"/>
      <c r="N31" s="10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v>82500</v>
      </c>
      <c r="L32" s="101"/>
      <c r="M32" s="102"/>
      <c r="N32" s="10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L33" s="101"/>
      <c r="M33" s="102"/>
      <c r="N33" s="10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32000</v>
      </c>
      <c r="G34" s="5">
        <v>29000</v>
      </c>
      <c r="H34" s="5">
        <v>30000</v>
      </c>
      <c r="I34" s="5">
        <v>29000</v>
      </c>
      <c r="J34" s="59">
        <v>30000</v>
      </c>
      <c r="K34" s="88">
        <v>30000</v>
      </c>
      <c r="L34" s="101"/>
      <c r="M34" s="102"/>
      <c r="N34" s="10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2700</v>
      </c>
      <c r="G35" s="5">
        <v>2500</v>
      </c>
      <c r="H35" s="5">
        <v>2500</v>
      </c>
      <c r="I35" s="5">
        <v>3000</v>
      </c>
      <c r="J35" s="59">
        <v>3000</v>
      </c>
      <c r="K35" s="88">
        <v>2814.2857142857142</v>
      </c>
      <c r="L35" s="101"/>
      <c r="M35" s="102"/>
      <c r="N35" s="10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L36" s="101"/>
      <c r="M36" s="102"/>
      <c r="N36" s="10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v>10000</v>
      </c>
      <c r="L37" s="101"/>
      <c r="M37" s="102"/>
      <c r="N37" s="10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v>12000</v>
      </c>
      <c r="L38" s="101"/>
      <c r="M38" s="102"/>
      <c r="N38" s="10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L39" s="101"/>
      <c r="M39" s="102"/>
      <c r="N39" s="10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v>14000</v>
      </c>
      <c r="L40" s="101"/>
      <c r="M40" s="102"/>
      <c r="N40" s="10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v>6833.333333333333</v>
      </c>
      <c r="L41" s="101"/>
      <c r="M41" s="102"/>
      <c r="N41" s="10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v>2000</v>
      </c>
      <c r="L42" s="101"/>
      <c r="M42" s="102"/>
      <c r="N42" s="10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L43" s="101"/>
      <c r="M43" s="102"/>
      <c r="N43" s="10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v>12416.666666666666</v>
      </c>
      <c r="L44" s="101"/>
      <c r="M44" s="102"/>
      <c r="N44" s="10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v>12583.333333333334</v>
      </c>
      <c r="L45" s="101"/>
      <c r="M45" s="102"/>
      <c r="N45" s="10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L46" s="101"/>
      <c r="M46" s="102"/>
      <c r="N46" s="10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v>17500</v>
      </c>
      <c r="L47" s="101"/>
      <c r="M47" s="102"/>
      <c r="N47" s="10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v>2000</v>
      </c>
      <c r="L48" s="101"/>
      <c r="M48" s="102"/>
      <c r="N48" s="10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L49" s="101"/>
      <c r="M49" s="102"/>
      <c r="N49" s="10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v>9285.7142857142862</v>
      </c>
      <c r="L50" s="101"/>
      <c r="M50" s="102"/>
      <c r="N50" s="10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v>8333.3333333333339</v>
      </c>
      <c r="L51" s="101"/>
      <c r="M51" s="102"/>
      <c r="N51" s="10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L52" s="101"/>
      <c r="M52" s="102"/>
      <c r="N52" s="10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v>4000</v>
      </c>
      <c r="L53" s="101"/>
      <c r="M53" s="102"/>
      <c r="N53" s="10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L54" s="101"/>
      <c r="M54" s="102"/>
      <c r="N54" s="10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v>10500</v>
      </c>
      <c r="L55" s="101"/>
      <c r="M55" s="102"/>
      <c r="N55" s="10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L56" s="101"/>
      <c r="M56" s="102"/>
      <c r="N56" s="10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v>13333.333333333334</v>
      </c>
      <c r="L57" s="101"/>
      <c r="M57" s="102"/>
      <c r="N57" s="10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v>12833.333333333334</v>
      </c>
      <c r="L58" s="101"/>
      <c r="M58" s="102" t="s">
        <v>97</v>
      </c>
      <c r="N58" s="10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22000</v>
      </c>
      <c r="H59" s="5">
        <v>22000</v>
      </c>
      <c r="I59" s="5">
        <v>25000</v>
      </c>
      <c r="J59" s="59">
        <v>22000</v>
      </c>
      <c r="K59" s="88">
        <v>23285.714285714286</v>
      </c>
      <c r="L59" s="101"/>
      <c r="M59" s="102"/>
      <c r="N59" s="105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29000</v>
      </c>
      <c r="H60" s="5">
        <v>26000</v>
      </c>
      <c r="I60" s="5">
        <v>29000</v>
      </c>
      <c r="J60" s="59">
        <v>28000</v>
      </c>
      <c r="K60" s="88">
        <v>28857.142857142859</v>
      </c>
      <c r="L60" s="101"/>
      <c r="M60" s="102"/>
      <c r="N60" s="10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L61" s="101"/>
      <c r="M61" s="102"/>
      <c r="N61" s="10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v>3200</v>
      </c>
      <c r="L62" s="101"/>
      <c r="M62" s="102"/>
      <c r="N62" s="10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L63" s="101"/>
      <c r="M63" s="102"/>
      <c r="N63" s="10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25000</v>
      </c>
      <c r="F64" s="5">
        <v>22000</v>
      </c>
      <c r="G64" s="5">
        <v>28000</v>
      </c>
      <c r="H64" s="5">
        <v>22000</v>
      </c>
      <c r="I64" s="5">
        <v>25000</v>
      </c>
      <c r="J64" s="59">
        <v>25000</v>
      </c>
      <c r="K64" s="88">
        <v>25000</v>
      </c>
      <c r="L64" s="101"/>
      <c r="M64" s="102"/>
      <c r="N64" s="10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20000</v>
      </c>
      <c r="F65" s="5">
        <v>25000</v>
      </c>
      <c r="G65" s="5">
        <v>28000</v>
      </c>
      <c r="H65" s="70" t="s">
        <v>95</v>
      </c>
      <c r="I65" s="4">
        <v>25000</v>
      </c>
      <c r="J65" s="59" t="s">
        <v>95</v>
      </c>
      <c r="K65" s="88">
        <v>25200</v>
      </c>
      <c r="L65" s="101"/>
      <c r="M65" s="102"/>
      <c r="N65" s="102"/>
    </row>
    <row r="66" spans="1:14" ht="15.75" x14ac:dyDescent="0.25">
      <c r="A66" s="175"/>
      <c r="B66" s="56" t="s">
        <v>58</v>
      </c>
      <c r="C66" s="10" t="s">
        <v>4</v>
      </c>
      <c r="D66" s="5">
        <v>30000</v>
      </c>
      <c r="E66" s="5">
        <v>25000</v>
      </c>
      <c r="F66" s="5">
        <v>28000</v>
      </c>
      <c r="G66" s="5">
        <v>30000</v>
      </c>
      <c r="H66" s="5">
        <v>22000</v>
      </c>
      <c r="I66" s="5">
        <v>30000</v>
      </c>
      <c r="J66" s="59">
        <v>25000</v>
      </c>
      <c r="K66" s="88">
        <v>27142.857142857141</v>
      </c>
      <c r="L66" s="101"/>
      <c r="M66" s="102"/>
      <c r="N66" s="10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L67" s="101"/>
      <c r="M67" s="102"/>
      <c r="N67" s="10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v>18333.333333333332</v>
      </c>
      <c r="L68" s="101"/>
      <c r="M68" s="102"/>
      <c r="N68" s="10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L69" s="101"/>
      <c r="M69" s="102"/>
      <c r="N69" s="102"/>
    </row>
    <row r="70" spans="1:14" ht="15.75" x14ac:dyDescent="0.25">
      <c r="A70" s="175"/>
      <c r="B70" s="56" t="s">
        <v>63</v>
      </c>
      <c r="C70" s="10" t="s">
        <v>4</v>
      </c>
      <c r="D70" s="5">
        <v>39000</v>
      </c>
      <c r="E70" s="5">
        <v>38000</v>
      </c>
      <c r="F70" s="5">
        <v>35000</v>
      </c>
      <c r="G70" s="5">
        <v>36000</v>
      </c>
      <c r="H70" s="5">
        <v>37000</v>
      </c>
      <c r="I70" s="5">
        <v>35000</v>
      </c>
      <c r="J70" s="59">
        <v>40000</v>
      </c>
      <c r="K70" s="88">
        <v>37142.857142857145</v>
      </c>
      <c r="L70" s="101"/>
      <c r="M70" s="102"/>
      <c r="N70" s="102"/>
    </row>
    <row r="71" spans="1:14" ht="15.75" x14ac:dyDescent="0.25">
      <c r="A71" s="175"/>
      <c r="B71" s="56" t="s">
        <v>64</v>
      </c>
      <c r="C71" s="10" t="s">
        <v>4</v>
      </c>
      <c r="D71" s="5">
        <v>37000</v>
      </c>
      <c r="E71" s="5">
        <v>36000</v>
      </c>
      <c r="F71" s="5">
        <v>29000</v>
      </c>
      <c r="G71" s="5">
        <v>34000</v>
      </c>
      <c r="H71" s="5">
        <v>35000</v>
      </c>
      <c r="I71" s="5">
        <v>30000</v>
      </c>
      <c r="J71" s="59">
        <v>28000</v>
      </c>
      <c r="K71" s="88">
        <v>32714.285714285714</v>
      </c>
      <c r="L71" s="101"/>
      <c r="M71" s="102"/>
      <c r="N71" s="102"/>
    </row>
    <row r="72" spans="1:14" ht="15.75" x14ac:dyDescent="0.25">
      <c r="A72" s="175"/>
      <c r="B72" s="56" t="s">
        <v>65</v>
      </c>
      <c r="C72" s="10" t="s">
        <v>4</v>
      </c>
      <c r="D72" s="5">
        <v>30000</v>
      </c>
      <c r="E72" s="5">
        <v>30000</v>
      </c>
      <c r="F72" s="5">
        <v>32000</v>
      </c>
      <c r="G72" s="5">
        <v>30000</v>
      </c>
      <c r="H72" s="5">
        <v>20000</v>
      </c>
      <c r="I72" s="5">
        <v>28000</v>
      </c>
      <c r="J72" s="59">
        <v>30000</v>
      </c>
      <c r="K72" s="88">
        <v>28571.428571428572</v>
      </c>
      <c r="L72" s="101"/>
      <c r="M72" s="102"/>
      <c r="N72" s="102"/>
    </row>
    <row r="73" spans="1:14" ht="15.75" x14ac:dyDescent="0.25">
      <c r="A73" s="175"/>
      <c r="B73" s="56" t="s">
        <v>66</v>
      </c>
      <c r="C73" s="10" t="s">
        <v>4</v>
      </c>
      <c r="D73" s="5">
        <v>25000</v>
      </c>
      <c r="E73" s="5">
        <v>28000</v>
      </c>
      <c r="F73" s="9">
        <v>35000</v>
      </c>
      <c r="G73" s="4">
        <v>30000</v>
      </c>
      <c r="H73" s="5">
        <v>30000</v>
      </c>
      <c r="I73" s="5">
        <v>30000</v>
      </c>
      <c r="J73" s="59">
        <v>30000</v>
      </c>
      <c r="K73" s="88">
        <v>29714.285714285714</v>
      </c>
      <c r="L73" s="101"/>
      <c r="M73" s="102"/>
      <c r="N73" s="10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L74" s="101"/>
      <c r="M74" s="102"/>
      <c r="N74" s="10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v>5428.5714285714284</v>
      </c>
      <c r="L75" s="101"/>
      <c r="M75" s="102"/>
      <c r="N75" s="10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v>5666.666666666667</v>
      </c>
      <c r="L76" s="101"/>
      <c r="M76" s="102"/>
      <c r="N76" s="10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L77" s="101"/>
      <c r="M77" s="102"/>
      <c r="N77" s="10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v>7857.1428571428569</v>
      </c>
      <c r="L78" s="101"/>
      <c r="M78" s="102"/>
      <c r="N78" s="10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15000</v>
      </c>
      <c r="G79" s="5">
        <v>10000</v>
      </c>
      <c r="H79" s="5">
        <v>10000</v>
      </c>
      <c r="I79" s="9">
        <v>14000</v>
      </c>
      <c r="J79" s="59">
        <v>13000</v>
      </c>
      <c r="K79" s="88">
        <v>12571.428571428571</v>
      </c>
      <c r="L79" s="101"/>
      <c r="M79" s="102"/>
      <c r="N79" s="10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16000</v>
      </c>
      <c r="G80" s="5">
        <v>14000</v>
      </c>
      <c r="H80" s="5">
        <v>15000</v>
      </c>
      <c r="I80" s="5">
        <v>15000</v>
      </c>
      <c r="J80" s="59">
        <v>15000</v>
      </c>
      <c r="K80" s="88">
        <v>15285.714285714286</v>
      </c>
      <c r="L80" s="101"/>
      <c r="M80" s="102"/>
      <c r="N80" s="10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7000</v>
      </c>
      <c r="G81" s="5">
        <v>10000</v>
      </c>
      <c r="H81" s="5">
        <v>6000</v>
      </c>
      <c r="I81" s="4">
        <v>8000</v>
      </c>
      <c r="J81" s="59">
        <v>8000</v>
      </c>
      <c r="K81" s="88">
        <v>8142.8571428571431</v>
      </c>
      <c r="L81" s="101"/>
      <c r="M81" s="102"/>
      <c r="N81" s="10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10000</v>
      </c>
      <c r="G82" s="5">
        <v>10000</v>
      </c>
      <c r="H82" s="5">
        <v>10000</v>
      </c>
      <c r="I82" s="5">
        <v>15000</v>
      </c>
      <c r="J82" s="59">
        <v>7000</v>
      </c>
      <c r="K82" s="88">
        <v>10571.428571428571</v>
      </c>
      <c r="L82" s="101"/>
      <c r="M82" s="102"/>
      <c r="N82" s="10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v>8571.4285714285706</v>
      </c>
      <c r="L83" s="101"/>
      <c r="M83" s="102"/>
      <c r="N83" s="10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1500</v>
      </c>
      <c r="G84" s="4">
        <v>2000</v>
      </c>
      <c r="H84" s="5">
        <v>1500</v>
      </c>
      <c r="I84" s="5">
        <v>1000</v>
      </c>
      <c r="J84" s="62">
        <v>1500</v>
      </c>
      <c r="K84" s="88">
        <v>1500</v>
      </c>
      <c r="L84" s="101"/>
      <c r="M84" s="102"/>
      <c r="N84" s="10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v>1416.6666666666667</v>
      </c>
      <c r="L85" s="101"/>
      <c r="M85" s="102"/>
      <c r="N85" s="10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v>1750</v>
      </c>
      <c r="L86" s="101"/>
      <c r="M86" s="102"/>
      <c r="N86" s="10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L87" s="101"/>
      <c r="M87" s="102"/>
      <c r="N87" s="10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v>18000</v>
      </c>
      <c r="L88" s="101"/>
      <c r="M88" s="102"/>
      <c r="N88" s="102"/>
    </row>
    <row r="89" spans="1:14" ht="15.75" x14ac:dyDescent="0.25">
      <c r="A89" s="101"/>
      <c r="B89" s="101"/>
      <c r="C89" s="101"/>
      <c r="D89" s="102"/>
      <c r="E89" s="102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5.75" x14ac:dyDescent="0.25">
      <c r="A90" s="101"/>
      <c r="B90" s="14"/>
      <c r="C90" s="101"/>
      <c r="D90" s="102"/>
      <c r="E90" s="102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5.75" x14ac:dyDescent="0.25">
      <c r="A91" s="101"/>
      <c r="B91" s="101"/>
      <c r="C91" s="101"/>
      <c r="D91" s="102"/>
      <c r="E91" s="102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 ht="15.75" x14ac:dyDescent="0.25">
      <c r="A92" s="102"/>
      <c r="B92" s="102"/>
      <c r="C92" s="102"/>
      <c r="D92" s="102"/>
      <c r="E92" s="102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E4:E6"/>
    <mergeCell ref="F4:F6"/>
    <mergeCell ref="A56:A60"/>
    <mergeCell ref="A63:A66"/>
    <mergeCell ref="A19:A20"/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37CE-E940-4D06-B123-43AF76A68B53}">
  <dimension ref="A1:W94"/>
  <sheetViews>
    <sheetView workbookViewId="0">
      <selection sqref="A1:W94"/>
    </sheetView>
  </sheetViews>
  <sheetFormatPr defaultRowHeight="15" x14ac:dyDescent="0.25"/>
  <sheetData>
    <row r="1" spans="1:23" ht="15.75" x14ac:dyDescent="0.25">
      <c r="A1" s="188" t="s">
        <v>84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01"/>
      <c r="M1" s="102"/>
      <c r="N1" s="102"/>
      <c r="O1" s="101"/>
      <c r="P1" s="101"/>
      <c r="Q1" s="101"/>
      <c r="R1" s="101"/>
      <c r="S1" s="101"/>
      <c r="T1" s="101"/>
      <c r="U1" s="101"/>
      <c r="V1" s="101"/>
      <c r="W1" s="101"/>
    </row>
    <row r="2" spans="1:23" ht="15.75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01"/>
      <c r="M2" s="102"/>
      <c r="N2" s="102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5.75" x14ac:dyDescent="0.25">
      <c r="A3" s="178" t="s">
        <v>149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01"/>
      <c r="M3" s="102"/>
      <c r="N3" s="102"/>
      <c r="O3" s="101"/>
      <c r="P3" s="101"/>
      <c r="Q3" s="101"/>
      <c r="R3" s="101"/>
      <c r="S3" s="101"/>
      <c r="T3" s="101"/>
      <c r="U3" s="101"/>
      <c r="V3" s="101"/>
      <c r="W3" s="101"/>
    </row>
    <row r="4" spans="1:23" ht="15.75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L4" s="101"/>
      <c r="M4" s="102"/>
      <c r="N4" s="102"/>
      <c r="O4" s="101"/>
      <c r="P4" s="101"/>
      <c r="Q4" s="101"/>
      <c r="R4" s="101"/>
      <c r="S4" s="101"/>
      <c r="T4" s="101"/>
      <c r="U4" s="101"/>
      <c r="V4" s="101"/>
      <c r="W4" s="101"/>
    </row>
    <row r="5" spans="1:23" ht="15.75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L5" s="101"/>
      <c r="M5" s="102"/>
      <c r="N5" s="102"/>
      <c r="O5" s="101"/>
      <c r="P5" s="101"/>
      <c r="Q5" s="101"/>
      <c r="R5" s="101"/>
      <c r="S5" s="101"/>
      <c r="T5" s="101"/>
      <c r="U5" s="101"/>
      <c r="V5" s="101"/>
      <c r="W5" s="101"/>
    </row>
    <row r="6" spans="1:23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L6" s="101"/>
      <c r="M6" s="102"/>
      <c r="N6" s="102"/>
      <c r="O6" s="101"/>
      <c r="P6" s="101"/>
      <c r="Q6" s="101"/>
      <c r="R6" s="101"/>
      <c r="S6" s="101"/>
      <c r="T6" s="101"/>
      <c r="U6" s="101"/>
      <c r="V6" s="101"/>
      <c r="W6" s="101"/>
    </row>
    <row r="7" spans="1:23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L7" s="101"/>
      <c r="M7" s="102"/>
      <c r="N7" s="102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13000</v>
      </c>
      <c r="J8" s="9">
        <v>13000</v>
      </c>
      <c r="K8" s="88">
        <v>13071.428571428571</v>
      </c>
      <c r="L8" s="106"/>
      <c r="M8" s="103"/>
      <c r="N8" s="102"/>
      <c r="O8" s="101"/>
      <c r="P8" s="101"/>
      <c r="Q8" s="101"/>
      <c r="R8" s="101"/>
      <c r="S8" s="101"/>
      <c r="T8" s="101"/>
      <c r="U8" s="101"/>
      <c r="V8" s="101"/>
      <c r="W8" s="101"/>
    </row>
    <row r="9" spans="1:23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v>9000</v>
      </c>
      <c r="L9" s="101"/>
      <c r="M9" s="102"/>
      <c r="N9" s="102"/>
      <c r="O9" s="101"/>
      <c r="P9" s="101"/>
      <c r="Q9" s="101"/>
      <c r="R9" s="101"/>
      <c r="S9" s="101"/>
      <c r="T9" s="101"/>
      <c r="U9" s="101"/>
      <c r="V9" s="101"/>
      <c r="W9" s="101"/>
    </row>
    <row r="10" spans="1:23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>
        <v>10000</v>
      </c>
      <c r="G10" s="4">
        <v>10900</v>
      </c>
      <c r="H10" s="5">
        <v>12000</v>
      </c>
      <c r="I10" s="5">
        <v>10000</v>
      </c>
      <c r="J10" s="9" t="s">
        <v>95</v>
      </c>
      <c r="K10" s="88">
        <v>10760</v>
      </c>
      <c r="L10" s="101"/>
      <c r="M10" s="102"/>
      <c r="N10" s="102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1:23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v>10200</v>
      </c>
      <c r="L11" s="101"/>
      <c r="M11" s="102"/>
      <c r="N11" s="102"/>
      <c r="O11" s="101"/>
      <c r="P11" s="101"/>
      <c r="Q11" s="101"/>
      <c r="R11" s="101"/>
      <c r="S11" s="101"/>
      <c r="T11" s="101"/>
      <c r="U11" s="101"/>
      <c r="V11" s="101"/>
      <c r="W11" s="101"/>
    </row>
    <row r="12" spans="1:23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24000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v>20000</v>
      </c>
      <c r="L12" s="101"/>
      <c r="M12" s="102"/>
      <c r="N12" s="102"/>
      <c r="O12" s="101"/>
      <c r="P12" s="101"/>
      <c r="Q12" s="101"/>
      <c r="R12" s="101"/>
      <c r="S12" s="101"/>
      <c r="T12" s="101"/>
      <c r="U12" s="101"/>
      <c r="V12" s="101"/>
      <c r="W12" s="101"/>
    </row>
    <row r="13" spans="1:23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L13" s="101"/>
      <c r="M13" s="102"/>
      <c r="N13" s="104"/>
      <c r="O13" s="101"/>
      <c r="P13" s="101"/>
      <c r="Q13" s="101"/>
      <c r="R13" s="101"/>
      <c r="S13" s="101"/>
      <c r="T13" s="101"/>
      <c r="U13" s="101"/>
      <c r="V13" s="101"/>
      <c r="W13" s="101"/>
    </row>
    <row r="14" spans="1:23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v>13357.142857142857</v>
      </c>
      <c r="L14" s="101"/>
      <c r="M14" s="102"/>
      <c r="N14" s="102"/>
      <c r="O14" s="101"/>
      <c r="P14" s="101"/>
      <c r="Q14" s="101"/>
      <c r="R14" s="101"/>
      <c r="S14" s="101"/>
      <c r="T14" s="101"/>
      <c r="U14" s="101"/>
      <c r="V14" s="101"/>
      <c r="W14" s="101"/>
    </row>
    <row r="15" spans="1:23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17000</v>
      </c>
      <c r="G15" s="4">
        <v>14000</v>
      </c>
      <c r="H15" s="5">
        <v>15000</v>
      </c>
      <c r="I15" s="5">
        <v>16000</v>
      </c>
      <c r="J15" s="59">
        <v>16000</v>
      </c>
      <c r="K15" s="88">
        <v>15571.428571428571</v>
      </c>
      <c r="L15" s="101"/>
      <c r="M15" s="102"/>
      <c r="N15" s="102"/>
      <c r="O15" s="101"/>
      <c r="P15" s="101"/>
      <c r="Q15" s="101"/>
      <c r="R15" s="101"/>
      <c r="S15" s="101"/>
      <c r="T15" s="101"/>
      <c r="U15" s="101"/>
      <c r="V15" s="101"/>
      <c r="W15" s="101"/>
    </row>
    <row r="16" spans="1:23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L16" s="101"/>
      <c r="M16" s="102"/>
      <c r="N16" s="102"/>
      <c r="O16" s="101"/>
      <c r="P16" s="101"/>
      <c r="Q16" s="101"/>
      <c r="R16" s="101"/>
      <c r="S16" s="101"/>
      <c r="T16" s="101"/>
      <c r="U16" s="101"/>
      <c r="V16" s="101"/>
      <c r="W16" s="101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v>15142.857142857143</v>
      </c>
      <c r="L17" s="101"/>
      <c r="M17" s="102"/>
      <c r="N17" s="10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v>14000</v>
      </c>
      <c r="L18" s="101"/>
      <c r="M18" s="102"/>
      <c r="N18" s="10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L19" s="101"/>
      <c r="M19" s="102"/>
      <c r="N19" s="102"/>
    </row>
    <row r="20" spans="1:14" ht="15.75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v>21500</v>
      </c>
      <c r="L20" s="101"/>
      <c r="M20" s="102"/>
      <c r="N20" s="10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L21" s="101"/>
      <c r="M21" s="102"/>
      <c r="N21" s="10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v>120000</v>
      </c>
      <c r="L22" s="101"/>
      <c r="M22" s="102"/>
      <c r="N22" s="10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v>111428.57142857143</v>
      </c>
      <c r="L23" s="101"/>
      <c r="M23" s="102"/>
      <c r="N23" s="10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v>101428.57142857143</v>
      </c>
      <c r="L24" s="101"/>
      <c r="M24" s="102"/>
      <c r="N24" s="102"/>
    </row>
    <row r="25" spans="1:14" ht="15.75" x14ac:dyDescent="0.25">
      <c r="A25" s="175"/>
      <c r="B25" s="56" t="s">
        <v>18</v>
      </c>
      <c r="C25" s="10" t="s">
        <v>4</v>
      </c>
      <c r="D25" s="5">
        <v>38000</v>
      </c>
      <c r="E25" s="5">
        <v>38000</v>
      </c>
      <c r="F25" s="5">
        <v>38000</v>
      </c>
      <c r="G25" s="5">
        <v>36000</v>
      </c>
      <c r="H25" s="59">
        <v>37000</v>
      </c>
      <c r="I25" s="5">
        <v>36000</v>
      </c>
      <c r="J25" s="59">
        <v>38000</v>
      </c>
      <c r="K25" s="88">
        <v>37285.714285714283</v>
      </c>
      <c r="L25" s="101"/>
      <c r="M25" s="102"/>
      <c r="N25" s="10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L26" s="101"/>
      <c r="M26" s="102"/>
      <c r="N26" s="10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>
        <v>50000</v>
      </c>
      <c r="G27" s="5">
        <v>35000</v>
      </c>
      <c r="H27" s="5">
        <v>35000</v>
      </c>
      <c r="I27" s="5">
        <v>35000</v>
      </c>
      <c r="J27" s="59">
        <v>35000</v>
      </c>
      <c r="K27" s="88">
        <v>37285.714285714283</v>
      </c>
      <c r="L27" s="101"/>
      <c r="M27" s="102"/>
      <c r="N27" s="10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v>27142.857142857141</v>
      </c>
      <c r="L28" s="101" t="s">
        <v>96</v>
      </c>
      <c r="M28" s="102"/>
      <c r="N28" s="10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2">
        <v>55000</v>
      </c>
      <c r="K29" s="88">
        <v>63285.714285714283</v>
      </c>
      <c r="L29" s="101"/>
      <c r="M29" s="102"/>
      <c r="N29" s="10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2">
        <v>26000</v>
      </c>
      <c r="K30" s="88">
        <v>24000</v>
      </c>
      <c r="L30" s="101"/>
      <c r="M30" s="102"/>
      <c r="N30" s="10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v>35142.857142857145</v>
      </c>
      <c r="L31" s="101"/>
      <c r="M31" s="102"/>
      <c r="N31" s="10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v>82500</v>
      </c>
      <c r="L32" s="101"/>
      <c r="M32" s="102"/>
      <c r="N32" s="10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L33" s="101"/>
      <c r="M33" s="102"/>
      <c r="N33" s="10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32000</v>
      </c>
      <c r="G34" s="5">
        <v>29000</v>
      </c>
      <c r="H34" s="5">
        <v>30000</v>
      </c>
      <c r="I34" s="5">
        <v>29000</v>
      </c>
      <c r="J34" s="59">
        <v>30000</v>
      </c>
      <c r="K34" s="88">
        <v>30000</v>
      </c>
      <c r="L34" s="101"/>
      <c r="M34" s="102"/>
      <c r="N34" s="10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2700</v>
      </c>
      <c r="G35" s="5">
        <v>2500</v>
      </c>
      <c r="H35" s="5">
        <v>2500</v>
      </c>
      <c r="I35" s="5">
        <v>3000</v>
      </c>
      <c r="J35" s="59">
        <v>3000</v>
      </c>
      <c r="K35" s="88">
        <v>2814.2857142857142</v>
      </c>
      <c r="L35" s="101"/>
      <c r="M35" s="102"/>
      <c r="N35" s="10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L36" s="101"/>
      <c r="M36" s="102"/>
      <c r="N36" s="10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v>10000</v>
      </c>
      <c r="L37" s="101"/>
      <c r="M37" s="102"/>
      <c r="N37" s="10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v>12000</v>
      </c>
      <c r="L38" s="101"/>
      <c r="M38" s="102"/>
      <c r="N38" s="10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L39" s="101"/>
      <c r="M39" s="102"/>
      <c r="N39" s="10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v>14000</v>
      </c>
      <c r="L40" s="101"/>
      <c r="M40" s="102"/>
      <c r="N40" s="10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v>6833.333333333333</v>
      </c>
      <c r="L41" s="101"/>
      <c r="M41" s="102"/>
      <c r="N41" s="10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v>2000</v>
      </c>
      <c r="L42" s="101"/>
      <c r="M42" s="102"/>
      <c r="N42" s="10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L43" s="101"/>
      <c r="M43" s="102"/>
      <c r="N43" s="10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v>12416.666666666666</v>
      </c>
      <c r="L44" s="101"/>
      <c r="M44" s="102"/>
      <c r="N44" s="10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v>12583.333333333334</v>
      </c>
      <c r="L45" s="101"/>
      <c r="M45" s="102"/>
      <c r="N45" s="10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L46" s="101"/>
      <c r="M46" s="102"/>
      <c r="N46" s="10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v>17500</v>
      </c>
      <c r="L47" s="101"/>
      <c r="M47" s="102"/>
      <c r="N47" s="10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v>2000</v>
      </c>
      <c r="L48" s="101"/>
      <c r="M48" s="102"/>
      <c r="N48" s="10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L49" s="101"/>
      <c r="M49" s="102"/>
      <c r="N49" s="10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v>9285.7142857142862</v>
      </c>
      <c r="L50" s="101"/>
      <c r="M50" s="102"/>
      <c r="N50" s="10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v>8333.3333333333339</v>
      </c>
      <c r="L51" s="101"/>
      <c r="M51" s="102"/>
      <c r="N51" s="10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L52" s="101"/>
      <c r="M52" s="102"/>
      <c r="N52" s="10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v>4000</v>
      </c>
      <c r="L53" s="101"/>
      <c r="M53" s="102"/>
      <c r="N53" s="10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L54" s="101"/>
      <c r="M54" s="102"/>
      <c r="N54" s="10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v>10500</v>
      </c>
      <c r="L55" s="101"/>
      <c r="M55" s="102"/>
      <c r="N55" s="10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L56" s="101"/>
      <c r="M56" s="102"/>
      <c r="N56" s="10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v>13333.333333333334</v>
      </c>
      <c r="L57" s="101"/>
      <c r="M57" s="102"/>
      <c r="N57" s="10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v>12833.333333333334</v>
      </c>
      <c r="L58" s="101"/>
      <c r="M58" s="102" t="s">
        <v>97</v>
      </c>
      <c r="N58" s="10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22000</v>
      </c>
      <c r="H59" s="5">
        <v>22000</v>
      </c>
      <c r="I59" s="5">
        <v>25000</v>
      </c>
      <c r="J59" s="59">
        <v>22000</v>
      </c>
      <c r="K59" s="88">
        <v>23285.714285714286</v>
      </c>
      <c r="L59" s="101"/>
      <c r="M59" s="102"/>
      <c r="N59" s="105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29000</v>
      </c>
      <c r="H60" s="5">
        <v>26000</v>
      </c>
      <c r="I60" s="5">
        <v>29000</v>
      </c>
      <c r="J60" s="59">
        <v>28000</v>
      </c>
      <c r="K60" s="88">
        <v>28857.142857142859</v>
      </c>
      <c r="L60" s="101"/>
      <c r="M60" s="102"/>
      <c r="N60" s="10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L61" s="101"/>
      <c r="M61" s="102"/>
      <c r="N61" s="10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v>3200</v>
      </c>
      <c r="L62" s="101"/>
      <c r="M62" s="102"/>
      <c r="N62" s="10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L63" s="101"/>
      <c r="M63" s="102"/>
      <c r="N63" s="102"/>
    </row>
    <row r="64" spans="1:14" ht="15.75" x14ac:dyDescent="0.25">
      <c r="A64" s="175"/>
      <c r="B64" s="56" t="s">
        <v>56</v>
      </c>
      <c r="C64" s="10" t="s">
        <v>4</v>
      </c>
      <c r="D64" s="5">
        <v>28000</v>
      </c>
      <c r="E64" s="5">
        <v>25000</v>
      </c>
      <c r="F64" s="5">
        <v>22000</v>
      </c>
      <c r="G64" s="5">
        <v>26000</v>
      </c>
      <c r="H64" s="5">
        <v>20000</v>
      </c>
      <c r="I64" s="5">
        <v>25000</v>
      </c>
      <c r="J64" s="59">
        <v>25000</v>
      </c>
      <c r="K64" s="88">
        <v>24428.571428571428</v>
      </c>
      <c r="L64" s="101"/>
      <c r="M64" s="102"/>
      <c r="N64" s="10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20000</v>
      </c>
      <c r="F65" s="5">
        <v>25000</v>
      </c>
      <c r="G65" s="5">
        <v>26000</v>
      </c>
      <c r="H65" s="70" t="s">
        <v>95</v>
      </c>
      <c r="I65" s="4">
        <v>25000</v>
      </c>
      <c r="J65" s="59" t="s">
        <v>95</v>
      </c>
      <c r="K65" s="88">
        <v>24800</v>
      </c>
      <c r="L65" s="101"/>
      <c r="M65" s="102"/>
      <c r="N65" s="102"/>
    </row>
    <row r="66" spans="1:14" ht="15.75" x14ac:dyDescent="0.25">
      <c r="A66" s="175"/>
      <c r="B66" s="56" t="s">
        <v>58</v>
      </c>
      <c r="C66" s="10" t="s">
        <v>4</v>
      </c>
      <c r="D66" s="5">
        <v>30000</v>
      </c>
      <c r="E66" s="5">
        <v>25000</v>
      </c>
      <c r="F66" s="5">
        <v>28000</v>
      </c>
      <c r="G66" s="5">
        <v>30000</v>
      </c>
      <c r="H66" s="5">
        <v>25000</v>
      </c>
      <c r="I66" s="5">
        <v>30000</v>
      </c>
      <c r="J66" s="59">
        <v>25000</v>
      </c>
      <c r="K66" s="88">
        <v>27571.428571428572</v>
      </c>
      <c r="L66" s="101"/>
      <c r="M66" s="102"/>
      <c r="N66" s="10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L67" s="101"/>
      <c r="M67" s="102"/>
      <c r="N67" s="10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v>18333.333333333332</v>
      </c>
      <c r="L68" s="101"/>
      <c r="M68" s="102"/>
      <c r="N68" s="10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L69" s="101"/>
      <c r="M69" s="102"/>
      <c r="N69" s="10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35000</v>
      </c>
      <c r="G70" s="5">
        <v>36000</v>
      </c>
      <c r="H70" s="5">
        <v>45000</v>
      </c>
      <c r="I70" s="5">
        <v>35000</v>
      </c>
      <c r="J70" s="59">
        <v>40000</v>
      </c>
      <c r="K70" s="88">
        <v>38142.857142857145</v>
      </c>
      <c r="L70" s="101"/>
      <c r="M70" s="102"/>
      <c r="N70" s="10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36000</v>
      </c>
      <c r="F71" s="5">
        <v>29000</v>
      </c>
      <c r="G71" s="5">
        <v>33000</v>
      </c>
      <c r="H71" s="5">
        <v>38000</v>
      </c>
      <c r="I71" s="5">
        <v>30000</v>
      </c>
      <c r="J71" s="59">
        <v>28000</v>
      </c>
      <c r="K71" s="88">
        <v>32857.142857142855</v>
      </c>
      <c r="L71" s="101"/>
      <c r="M71" s="102"/>
      <c r="N71" s="102"/>
    </row>
    <row r="72" spans="1:14" ht="15.75" x14ac:dyDescent="0.25">
      <c r="A72" s="175"/>
      <c r="B72" s="56" t="s">
        <v>65</v>
      </c>
      <c r="C72" s="10" t="s">
        <v>4</v>
      </c>
      <c r="D72" s="5">
        <v>30000</v>
      </c>
      <c r="E72" s="5">
        <v>30000</v>
      </c>
      <c r="F72" s="5">
        <v>32000</v>
      </c>
      <c r="G72" s="5">
        <v>30000</v>
      </c>
      <c r="H72" s="5">
        <v>20000</v>
      </c>
      <c r="I72" s="5">
        <v>28000</v>
      </c>
      <c r="J72" s="59">
        <v>30000</v>
      </c>
      <c r="K72" s="88">
        <v>28571.428571428572</v>
      </c>
      <c r="L72" s="101"/>
      <c r="M72" s="102"/>
      <c r="N72" s="102"/>
    </row>
    <row r="73" spans="1:14" ht="15.75" x14ac:dyDescent="0.25">
      <c r="A73" s="175"/>
      <c r="B73" s="56" t="s">
        <v>66</v>
      </c>
      <c r="C73" s="10" t="s">
        <v>4</v>
      </c>
      <c r="D73" s="5">
        <v>25000</v>
      </c>
      <c r="E73" s="5">
        <v>28000</v>
      </c>
      <c r="F73" s="9">
        <v>35000</v>
      </c>
      <c r="G73" s="4">
        <v>30000</v>
      </c>
      <c r="H73" s="5">
        <v>30000</v>
      </c>
      <c r="I73" s="5">
        <v>30000</v>
      </c>
      <c r="J73" s="59">
        <v>30000</v>
      </c>
      <c r="K73" s="88">
        <v>29714.285714285714</v>
      </c>
      <c r="L73" s="101"/>
      <c r="M73" s="102"/>
      <c r="N73" s="10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L74" s="101"/>
      <c r="M74" s="102"/>
      <c r="N74" s="10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v>5428.5714285714284</v>
      </c>
      <c r="L75" s="101"/>
      <c r="M75" s="102"/>
      <c r="N75" s="10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v>5666.666666666667</v>
      </c>
      <c r="L76" s="101"/>
      <c r="M76" s="102"/>
      <c r="N76" s="10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L77" s="101"/>
      <c r="M77" s="102"/>
      <c r="N77" s="10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v>7857.1428571428569</v>
      </c>
      <c r="L78" s="101"/>
      <c r="M78" s="102"/>
      <c r="N78" s="10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15000</v>
      </c>
      <c r="G79" s="5">
        <v>10000</v>
      </c>
      <c r="H79" s="5">
        <v>10000</v>
      </c>
      <c r="I79" s="9">
        <v>14000</v>
      </c>
      <c r="J79" s="59">
        <v>13000</v>
      </c>
      <c r="K79" s="88">
        <v>12571.428571428571</v>
      </c>
      <c r="L79" s="101"/>
      <c r="M79" s="102"/>
      <c r="N79" s="10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16000</v>
      </c>
      <c r="G80" s="5">
        <v>14000</v>
      </c>
      <c r="H80" s="5">
        <v>15000</v>
      </c>
      <c r="I80" s="5">
        <v>15000</v>
      </c>
      <c r="J80" s="59">
        <v>15000</v>
      </c>
      <c r="K80" s="88">
        <v>15285.714285714286</v>
      </c>
      <c r="L80" s="101"/>
      <c r="M80" s="102"/>
      <c r="N80" s="10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7000</v>
      </c>
      <c r="G81" s="5">
        <v>10000</v>
      </c>
      <c r="H81" s="5">
        <v>5000</v>
      </c>
      <c r="I81" s="4">
        <v>8000</v>
      </c>
      <c r="J81" s="59">
        <v>8000</v>
      </c>
      <c r="K81" s="88">
        <v>8000</v>
      </c>
      <c r="L81" s="101"/>
      <c r="M81" s="102"/>
      <c r="N81" s="10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10000</v>
      </c>
      <c r="G82" s="5">
        <v>10000</v>
      </c>
      <c r="H82" s="5">
        <v>10000</v>
      </c>
      <c r="I82" s="5">
        <v>15000</v>
      </c>
      <c r="J82" s="59">
        <v>7000</v>
      </c>
      <c r="K82" s="88">
        <v>10571.428571428571</v>
      </c>
      <c r="L82" s="101"/>
      <c r="M82" s="102"/>
      <c r="N82" s="10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v>8571.4285714285706</v>
      </c>
      <c r="L83" s="101"/>
      <c r="M83" s="102"/>
      <c r="N83" s="10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1500</v>
      </c>
      <c r="G84" s="4">
        <v>2000</v>
      </c>
      <c r="H84" s="5">
        <v>1500</v>
      </c>
      <c r="I84" s="5">
        <v>1000</v>
      </c>
      <c r="J84" s="62">
        <v>1500</v>
      </c>
      <c r="K84" s="88">
        <v>1500</v>
      </c>
      <c r="L84" s="101"/>
      <c r="M84" s="102"/>
      <c r="N84" s="10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v>1416.6666666666667</v>
      </c>
      <c r="L85" s="101"/>
      <c r="M85" s="102"/>
      <c r="N85" s="10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v>1750</v>
      </c>
      <c r="L86" s="101"/>
      <c r="M86" s="102"/>
      <c r="N86" s="10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L87" s="101"/>
      <c r="M87" s="102"/>
      <c r="N87" s="10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v>18000</v>
      </c>
      <c r="L88" s="101"/>
      <c r="M88" s="102"/>
      <c r="N88" s="102"/>
    </row>
    <row r="89" spans="1:14" ht="15.75" x14ac:dyDescent="0.25">
      <c r="A89" s="101"/>
      <c r="B89" s="101"/>
      <c r="C89" s="101"/>
      <c r="D89" s="102"/>
      <c r="E89" s="102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5.75" x14ac:dyDescent="0.25">
      <c r="A90" s="101"/>
      <c r="B90" s="14"/>
      <c r="C90" s="101"/>
      <c r="D90" s="102"/>
      <c r="E90" s="102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5.75" x14ac:dyDescent="0.25">
      <c r="A91" s="101"/>
      <c r="B91" s="101"/>
      <c r="C91" s="101"/>
      <c r="D91" s="102"/>
      <c r="E91" s="102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 ht="15.75" x14ac:dyDescent="0.25">
      <c r="A92" s="102"/>
      <c r="B92" s="102"/>
      <c r="C92" s="102"/>
      <c r="D92" s="102"/>
      <c r="E92" s="102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B32C-35F4-4868-9EF0-12FF909DB615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150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f>AVERAGE(D8:J8)</f>
        <v>13000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>
        <v>10500</v>
      </c>
      <c r="G10" s="4">
        <v>10900</v>
      </c>
      <c r="H10" s="5">
        <v>12000</v>
      </c>
      <c r="I10" s="5">
        <v>10000</v>
      </c>
      <c r="J10" s="9" t="s">
        <v>95</v>
      </c>
      <c r="K10" s="88">
        <f t="shared" si="0"/>
        <v>10860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13357.142857142857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f t="shared" si="0"/>
        <v>101428.57142857143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36000</v>
      </c>
      <c r="E25" s="5">
        <v>37000</v>
      </c>
      <c r="F25" s="5">
        <v>37000</v>
      </c>
      <c r="G25" s="5">
        <v>36000</v>
      </c>
      <c r="H25" s="59">
        <v>36000</v>
      </c>
      <c r="I25" s="5">
        <v>36000</v>
      </c>
      <c r="J25" s="59">
        <v>38000</v>
      </c>
      <c r="K25" s="88">
        <f t="shared" si="0"/>
        <v>36571.428571428572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9">
        <v>35000</v>
      </c>
      <c r="K27" s="88">
        <f t="shared" si="0"/>
        <v>35166.666666666664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27142.857142857141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2">
        <v>55000</v>
      </c>
      <c r="K29" s="88">
        <f t="shared" si="0"/>
        <v>62571.428571428572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2">
        <v>26000</v>
      </c>
      <c r="K30" s="88">
        <f t="shared" si="0"/>
        <v>24000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38000</v>
      </c>
      <c r="K31" s="88">
        <f t="shared" si="0"/>
        <v>35142.857142857145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82500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30000</v>
      </c>
      <c r="I34" s="5">
        <v>29000</v>
      </c>
      <c r="J34" s="59">
        <v>30000</v>
      </c>
      <c r="K34" s="88">
        <f t="shared" si="0"/>
        <v>29714.285714285714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22000</v>
      </c>
      <c r="K59" s="88">
        <f t="shared" si="0"/>
        <v>23142.857142857141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25000</v>
      </c>
      <c r="E64" s="5">
        <v>25000</v>
      </c>
      <c r="F64" s="5">
        <v>20000</v>
      </c>
      <c r="G64" s="5">
        <v>25000</v>
      </c>
      <c r="H64" s="5">
        <v>20000</v>
      </c>
      <c r="I64" s="5">
        <v>25000</v>
      </c>
      <c r="J64" s="59">
        <v>25000</v>
      </c>
      <c r="K64" s="88">
        <f t="shared" si="0"/>
        <v>23571.428571428572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20000</v>
      </c>
      <c r="F65" s="5">
        <v>25000</v>
      </c>
      <c r="G65" s="5">
        <v>25000</v>
      </c>
      <c r="H65" s="70" t="s">
        <v>95</v>
      </c>
      <c r="I65" s="4">
        <v>25000</v>
      </c>
      <c r="J65" s="59" t="s">
        <v>95</v>
      </c>
      <c r="K65" s="88">
        <f t="shared" si="0"/>
        <v>24600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25000</v>
      </c>
      <c r="F66" s="5">
        <v>30000</v>
      </c>
      <c r="G66" s="5">
        <v>28000</v>
      </c>
      <c r="H66" s="5">
        <v>30000</v>
      </c>
      <c r="I66" s="5">
        <v>30000</v>
      </c>
      <c r="J66" s="59">
        <v>30000</v>
      </c>
      <c r="K66" s="88">
        <f t="shared" si="0"/>
        <v>28714.285714285714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45000</v>
      </c>
      <c r="G70" s="5">
        <v>36000</v>
      </c>
      <c r="H70" s="5">
        <v>50000</v>
      </c>
      <c r="I70" s="5">
        <v>35000</v>
      </c>
      <c r="J70" s="59">
        <v>48000</v>
      </c>
      <c r="K70" s="88">
        <f t="shared" si="0"/>
        <v>41428.571428571428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36000</v>
      </c>
      <c r="F71" s="5">
        <v>35000</v>
      </c>
      <c r="G71" s="5">
        <v>32000</v>
      </c>
      <c r="H71" s="5">
        <v>38000</v>
      </c>
      <c r="I71" s="5">
        <v>30000</v>
      </c>
      <c r="J71" s="59">
        <v>42000</v>
      </c>
      <c r="K71" s="88">
        <f t="shared" si="0"/>
        <v>35571.428571428572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25000</v>
      </c>
      <c r="E72" s="5">
        <v>30000</v>
      </c>
      <c r="F72" s="5">
        <v>25000</v>
      </c>
      <c r="G72" s="5">
        <v>30000</v>
      </c>
      <c r="H72" s="5">
        <v>20000</v>
      </c>
      <c r="I72" s="5">
        <v>28000</v>
      </c>
      <c r="J72" s="59">
        <v>28000</v>
      </c>
      <c r="K72" s="88">
        <f t="shared" si="0"/>
        <v>26571.428571428572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28000</v>
      </c>
      <c r="E73" s="5">
        <v>28000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29428.571428571428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7714.2857142857147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12000</v>
      </c>
      <c r="G79" s="5">
        <v>10000</v>
      </c>
      <c r="H79" s="5">
        <v>10000</v>
      </c>
      <c r="I79" s="9">
        <v>14000</v>
      </c>
      <c r="J79" s="59">
        <v>13000</v>
      </c>
      <c r="K79" s="88">
        <f t="shared" si="0"/>
        <v>12142.857142857143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8000</v>
      </c>
      <c r="G81" s="5">
        <v>10000</v>
      </c>
      <c r="H81" s="5">
        <v>5000</v>
      </c>
      <c r="I81" s="4">
        <v>8000</v>
      </c>
      <c r="J81" s="59">
        <v>8000</v>
      </c>
      <c r="K81" s="88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10000</v>
      </c>
      <c r="G82" s="5">
        <v>12000</v>
      </c>
      <c r="H82" s="5">
        <v>10000</v>
      </c>
      <c r="I82" s="5">
        <v>15000</v>
      </c>
      <c r="J82" s="59">
        <v>7000</v>
      </c>
      <c r="K82" s="88">
        <f t="shared" si="1"/>
        <v>10857.142857142857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D586-DEDB-4D1D-938F-17E0C3BF643F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151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0" t="s">
        <v>2</v>
      </c>
      <c r="C4" s="179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80" t="s">
        <v>94</v>
      </c>
      <c r="M4" s="2"/>
      <c r="N4" s="2"/>
    </row>
    <row r="5" spans="1:14" ht="15" customHeight="1" x14ac:dyDescent="0.25">
      <c r="A5" s="179"/>
      <c r="B5" s="180"/>
      <c r="C5" s="179"/>
      <c r="D5" s="181"/>
      <c r="E5" s="182"/>
      <c r="F5" s="183"/>
      <c r="G5" s="184"/>
      <c r="H5" s="185"/>
      <c r="I5" s="186"/>
      <c r="J5" s="187"/>
      <c r="K5" s="180"/>
      <c r="M5" s="2"/>
      <c r="N5" s="2"/>
    </row>
    <row r="6" spans="1:14" ht="15.75" x14ac:dyDescent="0.25">
      <c r="A6" s="179"/>
      <c r="B6" s="180"/>
      <c r="C6" s="179"/>
      <c r="D6" s="181"/>
      <c r="E6" s="182"/>
      <c r="F6" s="183"/>
      <c r="G6" s="184"/>
      <c r="H6" s="185"/>
      <c r="I6" s="186"/>
      <c r="J6" s="187"/>
      <c r="K6" s="180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f>AVERAGE(D8:J8)</f>
        <v>13000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>
        <v>12000</v>
      </c>
      <c r="K10" s="88">
        <f t="shared" si="0"/>
        <v>11300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13357.142857142857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f t="shared" si="0"/>
        <v>101428.57142857143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36000</v>
      </c>
      <c r="E25" s="5">
        <v>36000</v>
      </c>
      <c r="F25" s="5">
        <v>37000</v>
      </c>
      <c r="G25" s="5">
        <v>36000</v>
      </c>
      <c r="H25" s="59">
        <v>36000</v>
      </c>
      <c r="I25" s="5">
        <v>36000</v>
      </c>
      <c r="J25" s="59">
        <v>38000</v>
      </c>
      <c r="K25" s="88">
        <f t="shared" si="0"/>
        <v>36428.571428571428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40000</v>
      </c>
      <c r="K27" s="88">
        <f t="shared" si="0"/>
        <v>36833.333333333336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27142.857142857141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2">
        <v>70000</v>
      </c>
      <c r="K29" s="88">
        <f t="shared" si="0"/>
        <v>64714.285714285717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24600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40000</v>
      </c>
      <c r="K31" s="88">
        <f t="shared" si="0"/>
        <v>35428.571428571428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30000</v>
      </c>
      <c r="I34" s="5">
        <v>30000</v>
      </c>
      <c r="J34" s="59">
        <v>30000</v>
      </c>
      <c r="K34" s="88">
        <f t="shared" si="0"/>
        <v>29857.142857142859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24000</v>
      </c>
      <c r="J59" s="59">
        <v>22000</v>
      </c>
      <c r="K59" s="88">
        <f t="shared" si="0"/>
        <v>23000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25000</v>
      </c>
      <c r="E64" s="5">
        <v>25000</v>
      </c>
      <c r="F64" s="5">
        <v>25000</v>
      </c>
      <c r="G64" s="5">
        <v>25000</v>
      </c>
      <c r="H64" s="5">
        <v>20000</v>
      </c>
      <c r="I64" s="5">
        <v>35000</v>
      </c>
      <c r="J64" s="59">
        <v>25000</v>
      </c>
      <c r="K64" s="88">
        <f t="shared" si="0"/>
        <v>25714.285714285714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20000</v>
      </c>
      <c r="F65" s="5">
        <v>25000</v>
      </c>
      <c r="G65" s="5">
        <v>28000</v>
      </c>
      <c r="H65" s="70" t="s">
        <v>95</v>
      </c>
      <c r="I65" s="4">
        <v>25000</v>
      </c>
      <c r="J65" s="59" t="s">
        <v>95</v>
      </c>
      <c r="K65" s="88">
        <f t="shared" si="0"/>
        <v>25200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25000</v>
      </c>
      <c r="F66" s="5">
        <v>32000</v>
      </c>
      <c r="G66" s="5">
        <v>30000</v>
      </c>
      <c r="H66" s="5">
        <v>35000</v>
      </c>
      <c r="I66" s="5">
        <v>30000</v>
      </c>
      <c r="J66" s="59">
        <v>35000</v>
      </c>
      <c r="K66" s="88">
        <f t="shared" si="0"/>
        <v>30714.285714285714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38000</v>
      </c>
      <c r="F70" s="5">
        <v>40000</v>
      </c>
      <c r="G70" s="5">
        <v>38000</v>
      </c>
      <c r="H70" s="5">
        <v>37000</v>
      </c>
      <c r="I70" s="5">
        <v>40000</v>
      </c>
      <c r="J70" s="59">
        <v>40000</v>
      </c>
      <c r="K70" s="88">
        <f t="shared" si="0"/>
        <v>38714.285714285717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36000</v>
      </c>
      <c r="F71" s="5">
        <v>35000</v>
      </c>
      <c r="G71" s="5">
        <v>32000</v>
      </c>
      <c r="H71" s="5">
        <v>35000</v>
      </c>
      <c r="I71" s="5">
        <v>30000</v>
      </c>
      <c r="J71" s="59">
        <v>40000</v>
      </c>
      <c r="K71" s="88">
        <f t="shared" si="0"/>
        <v>34857.142857142855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25000</v>
      </c>
      <c r="E72" s="5">
        <v>30000</v>
      </c>
      <c r="F72" s="5">
        <v>28000</v>
      </c>
      <c r="G72" s="5">
        <v>30000</v>
      </c>
      <c r="H72" s="5">
        <v>20000</v>
      </c>
      <c r="I72" s="5">
        <v>35000</v>
      </c>
      <c r="J72" s="59">
        <v>30000</v>
      </c>
      <c r="K72" s="88">
        <f t="shared" si="0"/>
        <v>28285.714285714286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28000</v>
      </c>
      <c r="E73" s="5">
        <v>28000</v>
      </c>
      <c r="F73" s="9">
        <v>30000</v>
      </c>
      <c r="G73" s="4">
        <v>30000</v>
      </c>
      <c r="H73" s="5">
        <v>30000</v>
      </c>
      <c r="I73" s="5">
        <v>35000</v>
      </c>
      <c r="J73" s="59">
        <v>30000</v>
      </c>
      <c r="K73" s="88">
        <f t="shared" si="0"/>
        <v>30142.857142857141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7714.2857142857147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12000</v>
      </c>
      <c r="G79" s="5">
        <v>10000</v>
      </c>
      <c r="H79" s="5">
        <v>10000</v>
      </c>
      <c r="I79" s="9">
        <v>14000</v>
      </c>
      <c r="J79" s="59">
        <v>13000</v>
      </c>
      <c r="K79" s="88">
        <f t="shared" si="0"/>
        <v>12142.857142857143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14000</v>
      </c>
      <c r="H80" s="5">
        <v>15000</v>
      </c>
      <c r="I80" s="5">
        <v>15000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8000</v>
      </c>
      <c r="G81" s="5">
        <v>10000</v>
      </c>
      <c r="H81" s="5">
        <v>5000</v>
      </c>
      <c r="I81" s="4">
        <v>8000</v>
      </c>
      <c r="J81" s="59">
        <v>8000</v>
      </c>
      <c r="K81" s="88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10000</v>
      </c>
      <c r="G82" s="5">
        <v>12000</v>
      </c>
      <c r="H82" s="5">
        <v>10000</v>
      </c>
      <c r="I82" s="5">
        <v>15000</v>
      </c>
      <c r="J82" s="59">
        <v>7000</v>
      </c>
      <c r="K82" s="88">
        <f t="shared" si="1"/>
        <v>10857.142857142857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E92-1C30-4F97-BA38-EC7C02996CA2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152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9" t="s">
        <v>2</v>
      </c>
      <c r="C4" s="190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91" t="s">
        <v>94</v>
      </c>
      <c r="M4" s="2"/>
      <c r="N4" s="2"/>
    </row>
    <row r="5" spans="1:14" ht="15" customHeight="1" x14ac:dyDescent="0.25">
      <c r="A5" s="179"/>
      <c r="B5" s="189"/>
      <c r="C5" s="190"/>
      <c r="D5" s="181"/>
      <c r="E5" s="182"/>
      <c r="F5" s="183"/>
      <c r="G5" s="184"/>
      <c r="H5" s="185"/>
      <c r="I5" s="186"/>
      <c r="J5" s="187"/>
      <c r="K5" s="191"/>
      <c r="M5" s="2"/>
      <c r="N5" s="2"/>
    </row>
    <row r="6" spans="1:14" ht="15.75" x14ac:dyDescent="0.25">
      <c r="A6" s="179"/>
      <c r="B6" s="189"/>
      <c r="C6" s="190"/>
      <c r="D6" s="181"/>
      <c r="E6" s="182"/>
      <c r="F6" s="183"/>
      <c r="G6" s="184"/>
      <c r="H6" s="185"/>
      <c r="I6" s="186"/>
      <c r="J6" s="187"/>
      <c r="K6" s="191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f>AVERAGE(D8:J8)</f>
        <v>13000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>
        <v>12000</v>
      </c>
      <c r="K10" s="88">
        <f t="shared" si="0"/>
        <v>11300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13357.142857142857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f t="shared" si="0"/>
        <v>101428.57142857143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36000</v>
      </c>
      <c r="E25" s="5">
        <v>36000</v>
      </c>
      <c r="F25" s="5">
        <v>37000</v>
      </c>
      <c r="G25" s="5">
        <v>36000</v>
      </c>
      <c r="H25" s="59">
        <v>36000</v>
      </c>
      <c r="I25" s="5">
        <v>36000</v>
      </c>
      <c r="J25" s="59">
        <v>36000</v>
      </c>
      <c r="K25" s="88">
        <f t="shared" si="0"/>
        <v>36142.857142857145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40000</v>
      </c>
      <c r="K27" s="88">
        <f t="shared" si="0"/>
        <v>36833.333333333336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27142.857142857141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2">
        <v>60000</v>
      </c>
      <c r="K29" s="88">
        <f t="shared" si="0"/>
        <v>63285.714285714283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24600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35000</v>
      </c>
      <c r="K31" s="88">
        <f t="shared" si="0"/>
        <v>34714.285714285717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30000</v>
      </c>
      <c r="I34" s="5">
        <v>29000</v>
      </c>
      <c r="J34" s="59">
        <v>30000</v>
      </c>
      <c r="K34" s="88">
        <f t="shared" si="0"/>
        <v>29714.285714285714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24000</v>
      </c>
      <c r="J59" s="59">
        <v>22000</v>
      </c>
      <c r="K59" s="88">
        <f t="shared" si="0"/>
        <v>23000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25000</v>
      </c>
      <c r="E64" s="5">
        <v>25000</v>
      </c>
      <c r="F64" s="5">
        <v>25000</v>
      </c>
      <c r="G64" s="5">
        <v>25000</v>
      </c>
      <c r="H64" s="5">
        <v>20000</v>
      </c>
      <c r="I64" s="5">
        <v>35000</v>
      </c>
      <c r="J64" s="59">
        <v>22000</v>
      </c>
      <c r="K64" s="88">
        <f t="shared" si="0"/>
        <v>25285.714285714286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28000</v>
      </c>
      <c r="E65" s="5">
        <v>20000</v>
      </c>
      <c r="F65" s="5">
        <v>28000</v>
      </c>
      <c r="G65" s="5">
        <v>28000</v>
      </c>
      <c r="H65" s="70" t="s">
        <v>95</v>
      </c>
      <c r="I65" s="4">
        <v>25000</v>
      </c>
      <c r="J65" s="59" t="s">
        <v>95</v>
      </c>
      <c r="K65" s="88">
        <f t="shared" si="0"/>
        <v>25800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28000</v>
      </c>
      <c r="E66" s="5">
        <v>25000</v>
      </c>
      <c r="F66" s="5">
        <v>32000</v>
      </c>
      <c r="G66" s="5">
        <v>28000</v>
      </c>
      <c r="H66" s="5">
        <v>30000</v>
      </c>
      <c r="I66" s="5">
        <v>30000</v>
      </c>
      <c r="J66" s="59">
        <v>32000</v>
      </c>
      <c r="K66" s="88">
        <f t="shared" si="0"/>
        <v>29285.714285714286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38000</v>
      </c>
      <c r="E70" s="5">
        <v>40000</v>
      </c>
      <c r="F70" s="5">
        <v>40000</v>
      </c>
      <c r="G70" s="5">
        <v>38000</v>
      </c>
      <c r="H70" s="5">
        <v>36000</v>
      </c>
      <c r="I70" s="5">
        <v>38000</v>
      </c>
      <c r="J70" s="59">
        <v>40000</v>
      </c>
      <c r="K70" s="88">
        <f t="shared" si="0"/>
        <v>38571.428571428572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36000</v>
      </c>
      <c r="E71" s="5">
        <v>36000</v>
      </c>
      <c r="F71" s="5">
        <v>35000</v>
      </c>
      <c r="G71" s="5">
        <v>32000</v>
      </c>
      <c r="H71" s="5">
        <v>36000</v>
      </c>
      <c r="I71" s="5">
        <v>30000</v>
      </c>
      <c r="J71" s="59">
        <v>40000</v>
      </c>
      <c r="K71" s="88">
        <f t="shared" si="0"/>
        <v>35000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25000</v>
      </c>
      <c r="E72" s="5">
        <v>30000</v>
      </c>
      <c r="F72" s="5">
        <v>26000</v>
      </c>
      <c r="G72" s="5">
        <v>30000</v>
      </c>
      <c r="H72" s="5">
        <v>20000</v>
      </c>
      <c r="I72" s="5">
        <v>35000</v>
      </c>
      <c r="J72" s="59">
        <v>25000</v>
      </c>
      <c r="K72" s="88">
        <f t="shared" si="0"/>
        <v>27285.714285714286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28000</v>
      </c>
      <c r="E73" s="5">
        <v>28000</v>
      </c>
      <c r="F73" s="9">
        <v>30000</v>
      </c>
      <c r="G73" s="4">
        <v>30000</v>
      </c>
      <c r="H73" s="5">
        <v>30000</v>
      </c>
      <c r="I73" s="5">
        <v>35000</v>
      </c>
      <c r="J73" s="59">
        <v>30000</v>
      </c>
      <c r="K73" s="88">
        <f t="shared" si="0"/>
        <v>30142.857142857141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7714.2857142857147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12000</v>
      </c>
      <c r="G79" s="5">
        <v>10000</v>
      </c>
      <c r="H79" s="5">
        <v>10000</v>
      </c>
      <c r="I79" s="9">
        <v>14000</v>
      </c>
      <c r="J79" s="59">
        <v>13000</v>
      </c>
      <c r="K79" s="88">
        <f t="shared" si="0"/>
        <v>12142.857142857143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15000</v>
      </c>
      <c r="H80" s="5">
        <v>15000</v>
      </c>
      <c r="I80" s="5">
        <v>15000</v>
      </c>
      <c r="J80" s="59">
        <v>15000</v>
      </c>
      <c r="K80" s="88">
        <f t="shared" si="0"/>
        <v>15285.714285714286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8000</v>
      </c>
      <c r="G81" s="5">
        <v>10000</v>
      </c>
      <c r="H81" s="5">
        <v>5000</v>
      </c>
      <c r="I81" s="4">
        <v>8000</v>
      </c>
      <c r="J81" s="59">
        <v>8000</v>
      </c>
      <c r="K81" s="88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10000</v>
      </c>
      <c r="G82" s="5">
        <v>12000</v>
      </c>
      <c r="H82" s="5">
        <v>10000</v>
      </c>
      <c r="I82" s="5">
        <v>15000</v>
      </c>
      <c r="J82" s="59">
        <v>7000</v>
      </c>
      <c r="K82" s="88">
        <f t="shared" si="1"/>
        <v>10857.142857142857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BED3-DA7F-4F50-B148-865C661740FB}">
  <dimension ref="A1:N94"/>
  <sheetViews>
    <sheetView workbookViewId="0">
      <selection activeCell="L4" sqref="L4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153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9" t="s">
        <v>2</v>
      </c>
      <c r="C4" s="190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91" t="s">
        <v>94</v>
      </c>
      <c r="M4" s="2"/>
      <c r="N4" s="2"/>
    </row>
    <row r="5" spans="1:14" ht="15" customHeight="1" x14ac:dyDescent="0.25">
      <c r="A5" s="179"/>
      <c r="B5" s="189"/>
      <c r="C5" s="190"/>
      <c r="D5" s="181"/>
      <c r="E5" s="182"/>
      <c r="F5" s="183"/>
      <c r="G5" s="184"/>
      <c r="H5" s="185"/>
      <c r="I5" s="186"/>
      <c r="J5" s="187"/>
      <c r="K5" s="191"/>
      <c r="M5" s="2"/>
      <c r="N5" s="2"/>
    </row>
    <row r="6" spans="1:14" ht="15.75" x14ac:dyDescent="0.25">
      <c r="A6" s="179"/>
      <c r="B6" s="189"/>
      <c r="C6" s="190"/>
      <c r="D6" s="181"/>
      <c r="E6" s="182"/>
      <c r="F6" s="183"/>
      <c r="G6" s="184"/>
      <c r="H6" s="185"/>
      <c r="I6" s="186"/>
      <c r="J6" s="187"/>
      <c r="K6" s="191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f>AVERAGE(D8:J8)</f>
        <v>13000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 t="s">
        <v>95</v>
      </c>
      <c r="F10" s="5">
        <v>12000</v>
      </c>
      <c r="G10" s="4">
        <v>10900</v>
      </c>
      <c r="H10" s="5">
        <v>12000</v>
      </c>
      <c r="I10" s="5">
        <v>10000</v>
      </c>
      <c r="J10" s="9">
        <v>12000</v>
      </c>
      <c r="K10" s="88">
        <f t="shared" si="0"/>
        <v>11380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13357.142857142857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f t="shared" si="0"/>
        <v>101428.57142857143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36000</v>
      </c>
      <c r="E25" s="5">
        <v>36000</v>
      </c>
      <c r="F25" s="5">
        <v>37000</v>
      </c>
      <c r="G25" s="5">
        <v>36000</v>
      </c>
      <c r="H25" s="59">
        <v>36000</v>
      </c>
      <c r="I25" s="5">
        <v>36000</v>
      </c>
      <c r="J25" s="59">
        <v>36000</v>
      </c>
      <c r="K25" s="88">
        <f t="shared" si="0"/>
        <v>36142.857142857145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40000</v>
      </c>
      <c r="K27" s="88">
        <f t="shared" si="0"/>
        <v>36833.333333333336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27142.857142857141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2">
        <v>60000</v>
      </c>
      <c r="K29" s="88">
        <f t="shared" si="0"/>
        <v>63285.714285714283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24600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40000</v>
      </c>
      <c r="G31" s="5">
        <v>35000</v>
      </c>
      <c r="H31" s="5">
        <v>28000</v>
      </c>
      <c r="I31" s="5">
        <v>35000</v>
      </c>
      <c r="J31" s="59">
        <v>35000</v>
      </c>
      <c r="K31" s="88">
        <f t="shared" si="0"/>
        <v>34714.285714285717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30000</v>
      </c>
      <c r="H34" s="5">
        <v>30000</v>
      </c>
      <c r="I34" s="5">
        <v>29000</v>
      </c>
      <c r="J34" s="59">
        <v>30000</v>
      </c>
      <c r="K34" s="88">
        <f t="shared" si="0"/>
        <v>29857.142857142859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7000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12000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>
        <v>18000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14000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>
        <v>12000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6833.333333333333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2000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2000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24000</v>
      </c>
      <c r="J59" s="59">
        <v>22000</v>
      </c>
      <c r="K59" s="88">
        <f t="shared" si="0"/>
        <v>23000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22000</v>
      </c>
      <c r="E64" s="5">
        <v>25000</v>
      </c>
      <c r="F64" s="5">
        <v>23000</v>
      </c>
      <c r="G64" s="5">
        <v>28000</v>
      </c>
      <c r="H64" s="5">
        <v>20000</v>
      </c>
      <c r="I64" s="5">
        <v>28000</v>
      </c>
      <c r="J64" s="59">
        <v>22000</v>
      </c>
      <c r="K64" s="88">
        <f t="shared" si="0"/>
        <v>24000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25000</v>
      </c>
      <c r="E65" s="5">
        <v>20000</v>
      </c>
      <c r="F65" s="5">
        <v>25000</v>
      </c>
      <c r="G65" s="5">
        <v>28000</v>
      </c>
      <c r="H65" s="70" t="s">
        <v>95</v>
      </c>
      <c r="I65" s="4">
        <v>25000</v>
      </c>
      <c r="J65" s="59" t="s">
        <v>95</v>
      </c>
      <c r="K65" s="88">
        <f t="shared" si="0"/>
        <v>24600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30000</v>
      </c>
      <c r="E66" s="5">
        <v>25000</v>
      </c>
      <c r="F66" s="5">
        <v>32000</v>
      </c>
      <c r="G66" s="5">
        <v>30000</v>
      </c>
      <c r="H66" s="5">
        <v>30000</v>
      </c>
      <c r="I66" s="5">
        <v>30000</v>
      </c>
      <c r="J66" s="59">
        <v>32000</v>
      </c>
      <c r="K66" s="88">
        <f t="shared" si="0"/>
        <v>29857.142857142859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37000</v>
      </c>
      <c r="E70" s="5">
        <v>38000</v>
      </c>
      <c r="F70" s="5">
        <v>37000</v>
      </c>
      <c r="G70" s="5">
        <v>35000</v>
      </c>
      <c r="H70" s="5">
        <v>36000</v>
      </c>
      <c r="I70" s="5">
        <v>39000</v>
      </c>
      <c r="J70" s="59">
        <v>40000</v>
      </c>
      <c r="K70" s="88">
        <f t="shared" si="0"/>
        <v>37428.571428571428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35000</v>
      </c>
      <c r="F71" s="5">
        <v>35000</v>
      </c>
      <c r="G71" s="5">
        <v>35000</v>
      </c>
      <c r="H71" s="5">
        <v>36000</v>
      </c>
      <c r="I71" s="5">
        <v>30000</v>
      </c>
      <c r="J71" s="59">
        <v>40000</v>
      </c>
      <c r="K71" s="88">
        <f t="shared" si="0"/>
        <v>34714.285714285717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25000</v>
      </c>
      <c r="E72" s="5">
        <v>30000</v>
      </c>
      <c r="F72" s="5">
        <v>26000</v>
      </c>
      <c r="G72" s="5">
        <v>28000</v>
      </c>
      <c r="H72" s="5">
        <v>20000</v>
      </c>
      <c r="I72" s="5">
        <v>32000</v>
      </c>
      <c r="J72" s="59">
        <v>25000</v>
      </c>
      <c r="K72" s="88">
        <f t="shared" si="0"/>
        <v>26571.428571428572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28000</v>
      </c>
      <c r="E73" s="5">
        <v>28000</v>
      </c>
      <c r="F73" s="9">
        <v>30000</v>
      </c>
      <c r="G73" s="4">
        <v>30000</v>
      </c>
      <c r="H73" s="5">
        <v>30000</v>
      </c>
      <c r="I73" s="5">
        <v>35000</v>
      </c>
      <c r="J73" s="59">
        <v>30000</v>
      </c>
      <c r="K73" s="88">
        <f t="shared" si="0"/>
        <v>30142.857142857141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7857.1428571428569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12000</v>
      </c>
      <c r="G79" s="5">
        <v>12000</v>
      </c>
      <c r="H79" s="5">
        <v>10000</v>
      </c>
      <c r="I79" s="9">
        <v>14000</v>
      </c>
      <c r="J79" s="59">
        <v>13000</v>
      </c>
      <c r="K79" s="88">
        <f t="shared" si="0"/>
        <v>12428.571428571429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15000</v>
      </c>
      <c r="H80" s="5">
        <v>15000</v>
      </c>
      <c r="I80" s="5">
        <v>15000</v>
      </c>
      <c r="J80" s="59">
        <v>15000</v>
      </c>
      <c r="K80" s="88">
        <f t="shared" si="0"/>
        <v>15285.714285714286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8000</v>
      </c>
      <c r="G81" s="5">
        <v>12000</v>
      </c>
      <c r="H81" s="5">
        <v>6000</v>
      </c>
      <c r="I81" s="4">
        <v>8000</v>
      </c>
      <c r="J81" s="59">
        <v>8000</v>
      </c>
      <c r="K81" s="88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10000</v>
      </c>
      <c r="G82" s="5">
        <v>12000</v>
      </c>
      <c r="H82" s="5">
        <v>10000</v>
      </c>
      <c r="I82" s="5">
        <v>15000</v>
      </c>
      <c r="J82" s="59">
        <v>7000</v>
      </c>
      <c r="K82" s="88">
        <f t="shared" si="1"/>
        <v>10857.142857142857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EA65-ED1A-413E-8498-84DC2101CA52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154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9" t="s">
        <v>2</v>
      </c>
      <c r="C4" s="190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91" t="s">
        <v>94</v>
      </c>
      <c r="M4" s="2"/>
      <c r="N4" s="2"/>
    </row>
    <row r="5" spans="1:14" ht="15" customHeight="1" x14ac:dyDescent="0.25">
      <c r="A5" s="179"/>
      <c r="B5" s="189"/>
      <c r="C5" s="190"/>
      <c r="D5" s="181"/>
      <c r="E5" s="182"/>
      <c r="F5" s="183"/>
      <c r="G5" s="184"/>
      <c r="H5" s="185"/>
      <c r="I5" s="186"/>
      <c r="J5" s="187"/>
      <c r="K5" s="191"/>
      <c r="M5" s="2"/>
      <c r="N5" s="2"/>
    </row>
    <row r="6" spans="1:14" ht="15.75" x14ac:dyDescent="0.25">
      <c r="A6" s="179"/>
      <c r="B6" s="189"/>
      <c r="C6" s="190"/>
      <c r="D6" s="181"/>
      <c r="E6" s="182"/>
      <c r="F6" s="183"/>
      <c r="G6" s="184"/>
      <c r="H6" s="185"/>
      <c r="I6" s="186"/>
      <c r="J6" s="187"/>
      <c r="K6" s="191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f>AVERAGE(D8:J8)</f>
        <v>13000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 t="s">
        <v>95</v>
      </c>
      <c r="F10" s="5">
        <v>12000</v>
      </c>
      <c r="G10" s="4">
        <v>10900</v>
      </c>
      <c r="H10" s="5">
        <v>12000</v>
      </c>
      <c r="I10" s="5">
        <v>10000</v>
      </c>
      <c r="J10" s="9">
        <v>12000</v>
      </c>
      <c r="K10" s="88">
        <f t="shared" si="0"/>
        <v>11380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13357.142857142857</v>
      </c>
      <c r="M14" s="2"/>
      <c r="N14" s="2"/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f t="shared" si="0"/>
        <v>101428.57142857143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36000</v>
      </c>
      <c r="E25" s="5">
        <v>33000</v>
      </c>
      <c r="F25" s="5">
        <v>36000</v>
      </c>
      <c r="G25" s="5">
        <v>36000</v>
      </c>
      <c r="H25" s="59">
        <v>36000</v>
      </c>
      <c r="I25" s="5">
        <v>35000</v>
      </c>
      <c r="J25" s="59">
        <v>36000</v>
      </c>
      <c r="K25" s="88">
        <f t="shared" si="0"/>
        <v>35428.571428571428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40000</v>
      </c>
      <c r="J27" s="59">
        <v>40000</v>
      </c>
      <c r="K27" s="88">
        <f t="shared" si="0"/>
        <v>36833.333333333336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28000</v>
      </c>
      <c r="G28" s="4">
        <v>30000</v>
      </c>
      <c r="H28" s="5">
        <v>23000</v>
      </c>
      <c r="I28" s="5">
        <v>26000</v>
      </c>
      <c r="J28" s="61">
        <v>25000</v>
      </c>
      <c r="K28" s="88">
        <f t="shared" si="0"/>
        <v>26857.142857142859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68000</v>
      </c>
      <c r="I29" s="5">
        <v>60000</v>
      </c>
      <c r="J29" s="62">
        <v>60000</v>
      </c>
      <c r="K29" s="88">
        <f t="shared" si="0"/>
        <v>62571.428571428572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24000</v>
      </c>
      <c r="J30" s="62">
        <v>26000</v>
      </c>
      <c r="K30" s="88">
        <f t="shared" si="0"/>
        <v>24600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38000</v>
      </c>
      <c r="G31" s="5">
        <v>35000</v>
      </c>
      <c r="H31" s="5">
        <v>28000</v>
      </c>
      <c r="I31" s="5">
        <v>35000</v>
      </c>
      <c r="J31" s="59">
        <v>35000</v>
      </c>
      <c r="K31" s="88">
        <f t="shared" si="0"/>
        <v>34428.571428571428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87500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30000</v>
      </c>
      <c r="H34" s="5">
        <v>30000</v>
      </c>
      <c r="I34" s="5">
        <v>29000</v>
      </c>
      <c r="J34" s="59">
        <v>30000</v>
      </c>
      <c r="K34" s="88">
        <f t="shared" si="0"/>
        <v>29857.142857142859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12600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13000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4250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2500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24000</v>
      </c>
      <c r="J59" s="59">
        <v>22000</v>
      </c>
      <c r="K59" s="88">
        <f t="shared" si="0"/>
        <v>23000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22000</v>
      </c>
      <c r="E64" s="5">
        <v>25000</v>
      </c>
      <c r="F64" s="5">
        <v>20000</v>
      </c>
      <c r="G64" s="5">
        <v>28000</v>
      </c>
      <c r="H64" s="5">
        <v>20000</v>
      </c>
      <c r="I64" s="5">
        <v>28000</v>
      </c>
      <c r="J64" s="59">
        <v>22000</v>
      </c>
      <c r="K64" s="88">
        <f t="shared" si="0"/>
        <v>23571.428571428572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25000</v>
      </c>
      <c r="E65" s="5">
        <v>20000</v>
      </c>
      <c r="F65" s="5">
        <v>25000</v>
      </c>
      <c r="G65" s="5">
        <v>28000</v>
      </c>
      <c r="H65" s="70" t="s">
        <v>95</v>
      </c>
      <c r="I65" s="4">
        <v>25000</v>
      </c>
      <c r="J65" s="59" t="s">
        <v>95</v>
      </c>
      <c r="K65" s="88">
        <f t="shared" si="0"/>
        <v>24600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30000</v>
      </c>
      <c r="E66" s="5">
        <v>25000</v>
      </c>
      <c r="F66" s="5">
        <v>32000</v>
      </c>
      <c r="G66" s="5">
        <v>30000</v>
      </c>
      <c r="H66" s="5">
        <v>30000</v>
      </c>
      <c r="I66" s="5">
        <v>30000</v>
      </c>
      <c r="J66" s="59">
        <v>32000</v>
      </c>
      <c r="K66" s="88">
        <f t="shared" si="0"/>
        <v>29857.142857142859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37000</v>
      </c>
      <c r="E70" s="5">
        <v>36000</v>
      </c>
      <c r="F70" s="5">
        <v>38000</v>
      </c>
      <c r="G70" s="5">
        <v>35000</v>
      </c>
      <c r="H70" s="5">
        <v>36000</v>
      </c>
      <c r="I70" s="5">
        <v>39000</v>
      </c>
      <c r="J70" s="59">
        <v>40000</v>
      </c>
      <c r="K70" s="88">
        <f t="shared" si="0"/>
        <v>37285.714285714283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35000</v>
      </c>
      <c r="F71" s="5">
        <v>36000</v>
      </c>
      <c r="G71" s="5">
        <v>35000</v>
      </c>
      <c r="H71" s="5">
        <v>36000</v>
      </c>
      <c r="I71" s="5">
        <v>30000</v>
      </c>
      <c r="J71" s="59">
        <v>40000</v>
      </c>
      <c r="K71" s="88">
        <f t="shared" si="0"/>
        <v>34857.142857142855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25000</v>
      </c>
      <c r="E72" s="5">
        <v>25000</v>
      </c>
      <c r="F72" s="5">
        <v>24000</v>
      </c>
      <c r="G72" s="5">
        <v>28000</v>
      </c>
      <c r="H72" s="5">
        <v>20000</v>
      </c>
      <c r="I72" s="5">
        <v>32000</v>
      </c>
      <c r="J72" s="59">
        <v>25000</v>
      </c>
      <c r="K72" s="88">
        <f t="shared" si="0"/>
        <v>25571.428571428572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28000</v>
      </c>
      <c r="E73" s="5">
        <v>27000</v>
      </c>
      <c r="F73" s="9">
        <v>30000</v>
      </c>
      <c r="G73" s="4">
        <v>30000</v>
      </c>
      <c r="H73" s="5">
        <v>30000</v>
      </c>
      <c r="I73" s="5">
        <v>35000</v>
      </c>
      <c r="J73" s="59">
        <v>30000</v>
      </c>
      <c r="K73" s="88">
        <f t="shared" si="0"/>
        <v>30000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10000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7857.1428571428569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14000</v>
      </c>
      <c r="F79" s="5">
        <v>12000</v>
      </c>
      <c r="G79" s="5">
        <v>12000</v>
      </c>
      <c r="H79" s="5">
        <v>10000</v>
      </c>
      <c r="I79" s="9">
        <v>14000</v>
      </c>
      <c r="J79" s="59">
        <v>13000</v>
      </c>
      <c r="K79" s="88">
        <f t="shared" si="0"/>
        <v>12428.571428571429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16000</v>
      </c>
      <c r="F80" s="5">
        <v>15000</v>
      </c>
      <c r="G80" s="5">
        <v>15000</v>
      </c>
      <c r="H80" s="5">
        <v>15000</v>
      </c>
      <c r="I80" s="5">
        <v>15000</v>
      </c>
      <c r="J80" s="59">
        <v>15000</v>
      </c>
      <c r="K80" s="88">
        <f t="shared" si="0"/>
        <v>15285.714285714286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8000</v>
      </c>
      <c r="G81" s="5">
        <v>12000</v>
      </c>
      <c r="H81" s="5">
        <v>6000</v>
      </c>
      <c r="I81" s="4">
        <v>8000</v>
      </c>
      <c r="J81" s="59">
        <v>8000</v>
      </c>
      <c r="K81" s="88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12000</v>
      </c>
      <c r="F82" s="5">
        <v>10000</v>
      </c>
      <c r="G82" s="5">
        <v>12000</v>
      </c>
      <c r="H82" s="5">
        <v>10000</v>
      </c>
      <c r="I82" s="5">
        <v>15000</v>
      </c>
      <c r="J82" s="59">
        <v>7000</v>
      </c>
      <c r="K82" s="88">
        <f t="shared" si="1"/>
        <v>10857.142857142857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6199-7731-4C9C-9B53-310ED4937676}">
  <dimension ref="A1:W94"/>
  <sheetViews>
    <sheetView workbookViewId="0">
      <selection activeCell="N15" sqref="N15"/>
    </sheetView>
  </sheetViews>
  <sheetFormatPr defaultRowHeight="15" x14ac:dyDescent="0.25"/>
  <cols>
    <col min="1" max="1" width="4" customWidth="1"/>
    <col min="2" max="2" width="23" customWidth="1"/>
    <col min="4" max="11" width="12.125" customWidth="1"/>
  </cols>
  <sheetData>
    <row r="1" spans="1:23" ht="15.75" x14ac:dyDescent="0.25">
      <c r="A1" s="188" t="s">
        <v>84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01"/>
      <c r="M1" s="102"/>
      <c r="N1" s="102"/>
      <c r="O1" s="101"/>
      <c r="P1" s="101"/>
      <c r="Q1" s="101"/>
      <c r="R1" s="101"/>
      <c r="S1" s="101"/>
      <c r="T1" s="101"/>
      <c r="U1" s="101"/>
      <c r="V1" s="101"/>
      <c r="W1" s="101"/>
    </row>
    <row r="2" spans="1:23" ht="15.75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01"/>
      <c r="M2" s="102"/>
      <c r="N2" s="102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5.75" x14ac:dyDescent="0.25">
      <c r="A3" s="178" t="s">
        <v>155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01"/>
      <c r="M3" s="102"/>
      <c r="N3" s="102"/>
      <c r="O3" s="101"/>
      <c r="P3" s="101"/>
      <c r="Q3" s="101"/>
      <c r="R3" s="101"/>
      <c r="S3" s="101"/>
      <c r="T3" s="101"/>
      <c r="U3" s="101"/>
      <c r="V3" s="101"/>
      <c r="W3" s="101"/>
    </row>
    <row r="4" spans="1:23" ht="15.75" x14ac:dyDescent="0.25">
      <c r="A4" s="179" t="s">
        <v>1</v>
      </c>
      <c r="B4" s="189" t="s">
        <v>2</v>
      </c>
      <c r="C4" s="190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91" t="s">
        <v>94</v>
      </c>
      <c r="L4" s="101"/>
      <c r="M4" s="102"/>
      <c r="N4" s="102"/>
      <c r="O4" s="101"/>
      <c r="P4" s="101"/>
      <c r="Q4" s="101"/>
      <c r="R4" s="101"/>
      <c r="S4" s="101"/>
      <c r="T4" s="101"/>
      <c r="U4" s="101"/>
      <c r="V4" s="101"/>
      <c r="W4" s="101"/>
    </row>
    <row r="5" spans="1:23" ht="15.75" x14ac:dyDescent="0.25">
      <c r="A5" s="179"/>
      <c r="B5" s="189"/>
      <c r="C5" s="190"/>
      <c r="D5" s="181"/>
      <c r="E5" s="182"/>
      <c r="F5" s="183"/>
      <c r="G5" s="184"/>
      <c r="H5" s="185"/>
      <c r="I5" s="186"/>
      <c r="J5" s="187"/>
      <c r="K5" s="191"/>
      <c r="L5" s="101"/>
      <c r="M5" s="102"/>
      <c r="N5" s="102"/>
      <c r="O5" s="101"/>
      <c r="P5" s="101"/>
      <c r="Q5" s="101"/>
      <c r="R5" s="101"/>
      <c r="S5" s="101"/>
      <c r="T5" s="101"/>
      <c r="U5" s="101"/>
      <c r="V5" s="101"/>
      <c r="W5" s="101"/>
    </row>
    <row r="6" spans="1:23" ht="15.75" x14ac:dyDescent="0.25">
      <c r="A6" s="179"/>
      <c r="B6" s="189"/>
      <c r="C6" s="190"/>
      <c r="D6" s="181"/>
      <c r="E6" s="182"/>
      <c r="F6" s="183"/>
      <c r="G6" s="184"/>
      <c r="H6" s="185"/>
      <c r="I6" s="186"/>
      <c r="J6" s="187"/>
      <c r="K6" s="191"/>
      <c r="L6" s="101"/>
      <c r="M6" s="102"/>
      <c r="N6" s="102"/>
      <c r="O6" s="101"/>
      <c r="P6" s="101"/>
      <c r="Q6" s="101"/>
      <c r="R6" s="101"/>
      <c r="S6" s="101"/>
      <c r="T6" s="101"/>
      <c r="U6" s="101"/>
      <c r="V6" s="101"/>
      <c r="W6" s="101"/>
    </row>
    <row r="7" spans="1:23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L7" s="101"/>
      <c r="M7" s="102"/>
      <c r="N7" s="102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8">
        <v>13000</v>
      </c>
      <c r="L8" s="106"/>
      <c r="M8" s="103"/>
      <c r="N8" s="102"/>
      <c r="O8" s="101"/>
      <c r="P8" s="101"/>
      <c r="Q8" s="101"/>
      <c r="R8" s="101"/>
      <c r="S8" s="101"/>
      <c r="T8" s="101"/>
      <c r="U8" s="101"/>
      <c r="V8" s="101"/>
      <c r="W8" s="101"/>
    </row>
    <row r="9" spans="1:23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 t="s">
        <v>95</v>
      </c>
      <c r="H9" s="5" t="s">
        <v>95</v>
      </c>
      <c r="I9" s="5" t="s">
        <v>95</v>
      </c>
      <c r="J9" s="9" t="s">
        <v>95</v>
      </c>
      <c r="K9" s="88">
        <v>9000</v>
      </c>
      <c r="L9" s="101"/>
      <c r="M9" s="102"/>
      <c r="N9" s="102"/>
      <c r="O9" s="101"/>
      <c r="P9" s="101"/>
      <c r="Q9" s="101"/>
      <c r="R9" s="101"/>
      <c r="S9" s="101"/>
      <c r="T9" s="101"/>
      <c r="U9" s="101"/>
      <c r="V9" s="101"/>
      <c r="W9" s="101"/>
    </row>
    <row r="10" spans="1:23" ht="15.75" x14ac:dyDescent="0.25">
      <c r="A10" s="175"/>
      <c r="B10" s="56" t="s">
        <v>104</v>
      </c>
      <c r="C10" s="10" t="s">
        <v>4</v>
      </c>
      <c r="D10" s="5" t="s">
        <v>95</v>
      </c>
      <c r="E10" s="5" t="s">
        <v>95</v>
      </c>
      <c r="F10" s="5">
        <v>12000</v>
      </c>
      <c r="G10" s="4">
        <v>10900</v>
      </c>
      <c r="H10" s="5">
        <v>12000</v>
      </c>
      <c r="I10" s="5">
        <v>10000</v>
      </c>
      <c r="J10" s="9">
        <v>12000</v>
      </c>
      <c r="K10" s="88">
        <v>11380</v>
      </c>
      <c r="L10" s="101"/>
      <c r="M10" s="102"/>
      <c r="N10" s="102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1:23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v>10200</v>
      </c>
      <c r="L11" s="101"/>
      <c r="M11" s="102"/>
      <c r="N11" s="102"/>
      <c r="O11" s="101"/>
      <c r="P11" s="101"/>
      <c r="Q11" s="101"/>
      <c r="R11" s="101"/>
      <c r="S11" s="101"/>
      <c r="T11" s="101"/>
      <c r="U11" s="101"/>
      <c r="V11" s="101"/>
      <c r="W11" s="101"/>
    </row>
    <row r="12" spans="1:23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v>18600</v>
      </c>
      <c r="L12" s="101"/>
      <c r="M12" s="102"/>
      <c r="N12" s="102"/>
      <c r="O12" s="101"/>
      <c r="P12" s="101"/>
      <c r="Q12" s="101"/>
      <c r="R12" s="101"/>
      <c r="S12" s="101"/>
      <c r="T12" s="101"/>
      <c r="U12" s="101"/>
      <c r="V12" s="101"/>
      <c r="W12" s="101"/>
    </row>
    <row r="13" spans="1:23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L13" s="101"/>
      <c r="M13" s="102"/>
      <c r="N13" s="104"/>
      <c r="O13" s="101"/>
      <c r="P13" s="101"/>
      <c r="Q13" s="101"/>
      <c r="R13" s="101"/>
      <c r="S13" s="101"/>
      <c r="T13" s="101"/>
      <c r="U13" s="101"/>
      <c r="V13" s="101"/>
      <c r="W13" s="101"/>
    </row>
    <row r="14" spans="1:23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v>13357.142857142857</v>
      </c>
      <c r="L14" s="101"/>
      <c r="M14" s="102"/>
      <c r="N14" s="102"/>
      <c r="O14" s="101"/>
      <c r="P14" s="101"/>
      <c r="Q14" s="101"/>
      <c r="R14" s="101"/>
      <c r="S14" s="101"/>
      <c r="T14" s="101"/>
      <c r="U14" s="101"/>
      <c r="V14" s="101"/>
      <c r="W14" s="101"/>
    </row>
    <row r="15" spans="1:23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v>15285.714285714286</v>
      </c>
      <c r="L15" s="101"/>
      <c r="M15" s="102"/>
      <c r="N15" s="102"/>
      <c r="O15" s="101"/>
      <c r="P15" s="101"/>
      <c r="Q15" s="101"/>
      <c r="R15" s="101"/>
      <c r="S15" s="101"/>
      <c r="T15" s="101"/>
      <c r="U15" s="101"/>
      <c r="V15" s="101"/>
      <c r="W15" s="101"/>
    </row>
    <row r="16" spans="1:23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L16" s="101"/>
      <c r="M16" s="102"/>
      <c r="N16" s="102"/>
      <c r="O16" s="101"/>
      <c r="P16" s="101"/>
      <c r="Q16" s="101"/>
      <c r="R16" s="101"/>
      <c r="S16" s="101"/>
      <c r="T16" s="101"/>
      <c r="U16" s="101"/>
      <c r="V16" s="101"/>
      <c r="W16" s="101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v>15000</v>
      </c>
      <c r="L17" s="101"/>
      <c r="M17" s="102"/>
      <c r="N17" s="10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v>14000</v>
      </c>
      <c r="L18" s="101"/>
      <c r="M18" s="102"/>
      <c r="N18" s="10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L19" s="101"/>
      <c r="M19" s="102"/>
      <c r="N19" s="102"/>
    </row>
    <row r="20" spans="1:14" ht="15.75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v>21500</v>
      </c>
      <c r="L20" s="101"/>
      <c r="M20" s="102"/>
      <c r="N20" s="10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L21" s="101"/>
      <c r="M21" s="102"/>
      <c r="N21" s="10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v>120000</v>
      </c>
      <c r="L22" s="101"/>
      <c r="M22" s="102"/>
      <c r="N22" s="10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v>111428.57142857143</v>
      </c>
      <c r="L23" s="101"/>
      <c r="M23" s="102"/>
      <c r="N23" s="10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v>101428.57142857143</v>
      </c>
      <c r="L24" s="101"/>
      <c r="M24" s="102"/>
      <c r="N24" s="102"/>
    </row>
    <row r="25" spans="1:14" ht="15.75" x14ac:dyDescent="0.25">
      <c r="A25" s="175"/>
      <c r="B25" s="56" t="s">
        <v>18</v>
      </c>
      <c r="C25" s="10" t="s">
        <v>4</v>
      </c>
      <c r="D25" s="5">
        <v>36000</v>
      </c>
      <c r="E25" s="5">
        <v>33000</v>
      </c>
      <c r="F25" s="5">
        <v>37000</v>
      </c>
      <c r="G25" s="5">
        <v>36000</v>
      </c>
      <c r="H25" s="59">
        <v>36000</v>
      </c>
      <c r="I25" s="5">
        <v>35000</v>
      </c>
      <c r="J25" s="59">
        <v>36000</v>
      </c>
      <c r="K25" s="88">
        <v>35571.428571428572</v>
      </c>
      <c r="L25" s="101"/>
      <c r="M25" s="102"/>
      <c r="N25" s="10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L26" s="101"/>
      <c r="M26" s="102"/>
      <c r="N26" s="10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9">
        <v>40000</v>
      </c>
      <c r="K27" s="88">
        <v>36000</v>
      </c>
      <c r="L27" s="101"/>
      <c r="M27" s="102"/>
      <c r="N27" s="10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28000</v>
      </c>
      <c r="G28" s="4">
        <v>30000</v>
      </c>
      <c r="H28" s="5">
        <v>23000</v>
      </c>
      <c r="I28" s="5">
        <v>25000</v>
      </c>
      <c r="J28" s="61">
        <v>25000</v>
      </c>
      <c r="K28" s="88">
        <v>26714.285714285714</v>
      </c>
      <c r="L28" s="101" t="s">
        <v>96</v>
      </c>
      <c r="M28" s="102"/>
      <c r="N28" s="10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68000</v>
      </c>
      <c r="I29" s="5">
        <v>60000</v>
      </c>
      <c r="J29" s="62">
        <v>60000</v>
      </c>
      <c r="K29" s="88">
        <v>62571.428571428572</v>
      </c>
      <c r="L29" s="101"/>
      <c r="M29" s="102"/>
      <c r="N29" s="10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2">
        <v>26000</v>
      </c>
      <c r="K30" s="88">
        <v>24000</v>
      </c>
      <c r="L30" s="101"/>
      <c r="M30" s="102"/>
      <c r="N30" s="10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38000</v>
      </c>
      <c r="G31" s="5">
        <v>35000</v>
      </c>
      <c r="H31" s="5">
        <v>28000</v>
      </c>
      <c r="I31" s="5">
        <v>35000</v>
      </c>
      <c r="J31" s="59">
        <v>35000</v>
      </c>
      <c r="K31" s="88">
        <v>34428.571428571428</v>
      </c>
      <c r="L31" s="101"/>
      <c r="M31" s="102"/>
      <c r="N31" s="10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v>87500</v>
      </c>
      <c r="L32" s="101"/>
      <c r="M32" s="102"/>
      <c r="N32" s="10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L33" s="101"/>
      <c r="M33" s="102"/>
      <c r="N33" s="10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30000</v>
      </c>
      <c r="H34" s="5">
        <v>30000</v>
      </c>
      <c r="I34" s="5">
        <v>29000</v>
      </c>
      <c r="J34" s="59">
        <v>30000</v>
      </c>
      <c r="K34" s="88">
        <v>29857.142857142859</v>
      </c>
      <c r="L34" s="101"/>
      <c r="M34" s="102"/>
      <c r="N34" s="10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v>2785.7142857142858</v>
      </c>
      <c r="L35" s="101"/>
      <c r="M35" s="102"/>
      <c r="N35" s="10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L36" s="101"/>
      <c r="M36" s="102"/>
      <c r="N36" s="10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v>10000</v>
      </c>
      <c r="L37" s="101"/>
      <c r="M37" s="102"/>
      <c r="N37" s="10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v>12600</v>
      </c>
      <c r="L38" s="101"/>
      <c r="M38" s="102"/>
      <c r="N38" s="10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L39" s="101"/>
      <c r="M39" s="102"/>
      <c r="N39" s="10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v>13000</v>
      </c>
      <c r="L40" s="101"/>
      <c r="M40" s="102"/>
      <c r="N40" s="10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v>4250</v>
      </c>
      <c r="L41" s="101"/>
      <c r="M41" s="102"/>
      <c r="N41" s="10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v>2500</v>
      </c>
      <c r="L42" s="101"/>
      <c r="M42" s="102"/>
      <c r="N42" s="10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L43" s="101"/>
      <c r="M43" s="102"/>
      <c r="N43" s="10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v>12416.666666666666</v>
      </c>
      <c r="L44" s="101"/>
      <c r="M44" s="102"/>
      <c r="N44" s="10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v>12583.333333333334</v>
      </c>
      <c r="L45" s="101"/>
      <c r="M45" s="102"/>
      <c r="N45" s="10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L46" s="101"/>
      <c r="M46" s="102"/>
      <c r="N46" s="10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v>17500</v>
      </c>
      <c r="L47" s="101"/>
      <c r="M47" s="102"/>
      <c r="N47" s="10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v>2000</v>
      </c>
      <c r="L48" s="101"/>
      <c r="M48" s="102"/>
      <c r="N48" s="10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L49" s="101"/>
      <c r="M49" s="102"/>
      <c r="N49" s="10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v>9285.7142857142862</v>
      </c>
      <c r="L50" s="101"/>
      <c r="M50" s="102"/>
      <c r="N50" s="10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v>8333.3333333333339</v>
      </c>
      <c r="L51" s="101"/>
      <c r="M51" s="102"/>
      <c r="N51" s="10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L52" s="101"/>
      <c r="M52" s="102"/>
      <c r="N52" s="10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v>4000</v>
      </c>
      <c r="L53" s="101"/>
      <c r="M53" s="102"/>
      <c r="N53" s="10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L54" s="101"/>
      <c r="M54" s="102"/>
      <c r="N54" s="10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v>10500</v>
      </c>
      <c r="L55" s="101"/>
      <c r="M55" s="102"/>
      <c r="N55" s="10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L56" s="101"/>
      <c r="M56" s="102"/>
      <c r="N56" s="10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v>13333.333333333334</v>
      </c>
      <c r="L57" s="101"/>
      <c r="M57" s="102"/>
      <c r="N57" s="10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v>13000</v>
      </c>
      <c r="L58" s="101"/>
      <c r="M58" s="102" t="s">
        <v>97</v>
      </c>
      <c r="N58" s="10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22000</v>
      </c>
      <c r="K59" s="88">
        <v>23142.857142857141</v>
      </c>
      <c r="L59" s="101"/>
      <c r="M59" s="102"/>
      <c r="N59" s="105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v>28571.428571428572</v>
      </c>
      <c r="L60" s="101"/>
      <c r="M60" s="102"/>
      <c r="N60" s="10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L61" s="101"/>
      <c r="M61" s="102"/>
      <c r="N61" s="10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v>3200</v>
      </c>
      <c r="L62" s="101"/>
      <c r="M62" s="102"/>
      <c r="N62" s="10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L63" s="101"/>
      <c r="M63" s="102"/>
      <c r="N63" s="102"/>
    </row>
    <row r="64" spans="1:14" ht="15.75" x14ac:dyDescent="0.25">
      <c r="A64" s="175"/>
      <c r="B64" s="56" t="s">
        <v>56</v>
      </c>
      <c r="C64" s="10" t="s">
        <v>4</v>
      </c>
      <c r="D64" s="5">
        <v>24000</v>
      </c>
      <c r="E64" s="5">
        <v>20000</v>
      </c>
      <c r="F64" s="5">
        <v>20000</v>
      </c>
      <c r="G64" s="5">
        <v>25000</v>
      </c>
      <c r="H64" s="5">
        <v>20000</v>
      </c>
      <c r="I64" s="5">
        <v>28000</v>
      </c>
      <c r="J64" s="59">
        <v>22000</v>
      </c>
      <c r="K64" s="88">
        <v>22714.285714285714</v>
      </c>
      <c r="L64" s="101"/>
      <c r="M64" s="102"/>
      <c r="N64" s="10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20000</v>
      </c>
      <c r="F65" s="5">
        <v>23000</v>
      </c>
      <c r="G65" s="5">
        <v>28000</v>
      </c>
      <c r="H65" s="70" t="s">
        <v>95</v>
      </c>
      <c r="I65" s="4">
        <v>25000</v>
      </c>
      <c r="J65" s="59" t="s">
        <v>95</v>
      </c>
      <c r="K65" s="88">
        <v>25200</v>
      </c>
      <c r="L65" s="101"/>
      <c r="M65" s="102"/>
      <c r="N65" s="102"/>
    </row>
    <row r="66" spans="1:14" ht="15.75" x14ac:dyDescent="0.25">
      <c r="A66" s="175"/>
      <c r="B66" s="56" t="s">
        <v>58</v>
      </c>
      <c r="C66" s="10" t="s">
        <v>4</v>
      </c>
      <c r="D66" s="5">
        <v>32000</v>
      </c>
      <c r="E66" s="5">
        <v>25000</v>
      </c>
      <c r="F66" s="5">
        <v>32000</v>
      </c>
      <c r="G66" s="5">
        <v>30000</v>
      </c>
      <c r="H66" s="5">
        <v>30000</v>
      </c>
      <c r="I66" s="5">
        <v>35000</v>
      </c>
      <c r="J66" s="59">
        <v>32000</v>
      </c>
      <c r="K66" s="88">
        <v>30857.142857142859</v>
      </c>
      <c r="L66" s="101"/>
      <c r="M66" s="102"/>
      <c r="N66" s="10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L67" s="101"/>
      <c r="M67" s="102"/>
      <c r="N67" s="10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v>18333.333333333332</v>
      </c>
      <c r="L68" s="101"/>
      <c r="M68" s="102"/>
      <c r="N68" s="10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L69" s="101"/>
      <c r="M69" s="102"/>
      <c r="N69" s="102"/>
    </row>
    <row r="70" spans="1:14" ht="15.75" x14ac:dyDescent="0.25">
      <c r="A70" s="175"/>
      <c r="B70" s="56" t="s">
        <v>63</v>
      </c>
      <c r="C70" s="10" t="s">
        <v>4</v>
      </c>
      <c r="D70" s="5">
        <v>35000</v>
      </c>
      <c r="E70" s="5">
        <v>36000</v>
      </c>
      <c r="F70" s="5">
        <v>38000</v>
      </c>
      <c r="G70" s="5">
        <v>35000</v>
      </c>
      <c r="H70" s="5">
        <v>36000</v>
      </c>
      <c r="I70" s="5">
        <v>38000</v>
      </c>
      <c r="J70" s="59">
        <v>40000</v>
      </c>
      <c r="K70" s="88">
        <v>36857.142857142855</v>
      </c>
      <c r="L70" s="101"/>
      <c r="M70" s="102"/>
      <c r="N70" s="10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34000</v>
      </c>
      <c r="F71" s="5">
        <v>35000</v>
      </c>
      <c r="G71" s="5">
        <v>35000</v>
      </c>
      <c r="H71" s="5">
        <v>36000</v>
      </c>
      <c r="I71" s="5">
        <v>33000</v>
      </c>
      <c r="J71" s="59">
        <v>40000</v>
      </c>
      <c r="K71" s="88">
        <v>35000</v>
      </c>
      <c r="L71" s="101"/>
      <c r="M71" s="102"/>
      <c r="N71" s="102"/>
    </row>
    <row r="72" spans="1:14" ht="15.75" x14ac:dyDescent="0.25">
      <c r="A72" s="175"/>
      <c r="B72" s="56" t="s">
        <v>65</v>
      </c>
      <c r="C72" s="10" t="s">
        <v>4</v>
      </c>
      <c r="D72" s="5">
        <v>24000</v>
      </c>
      <c r="E72" s="5">
        <v>25000</v>
      </c>
      <c r="F72" s="5">
        <v>24000</v>
      </c>
      <c r="G72" s="5">
        <v>28000</v>
      </c>
      <c r="H72" s="5">
        <v>20000</v>
      </c>
      <c r="I72" s="5">
        <v>28000</v>
      </c>
      <c r="J72" s="59">
        <v>25000</v>
      </c>
      <c r="K72" s="88">
        <v>24857.142857142859</v>
      </c>
      <c r="L72" s="101"/>
      <c r="M72" s="102"/>
      <c r="N72" s="102"/>
    </row>
    <row r="73" spans="1:14" ht="15.75" x14ac:dyDescent="0.25">
      <c r="A73" s="175"/>
      <c r="B73" s="56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v>28714.285714285714</v>
      </c>
      <c r="L73" s="101"/>
      <c r="M73" s="102"/>
      <c r="N73" s="10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L74" s="101"/>
      <c r="M74" s="102"/>
      <c r="N74" s="10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v>5428.5714285714284</v>
      </c>
      <c r="L75" s="101"/>
      <c r="M75" s="102"/>
      <c r="N75" s="10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v>5666.666666666667</v>
      </c>
      <c r="L76" s="101"/>
      <c r="M76" s="102"/>
      <c r="N76" s="10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L77" s="101"/>
      <c r="M77" s="102"/>
      <c r="N77" s="10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6000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v>7285.7142857142853</v>
      </c>
      <c r="L78" s="101"/>
      <c r="M78" s="102"/>
      <c r="N78" s="10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10000</v>
      </c>
      <c r="F79" s="5">
        <v>12000</v>
      </c>
      <c r="G79" s="5">
        <v>12000</v>
      </c>
      <c r="H79" s="5">
        <v>10000</v>
      </c>
      <c r="I79" s="9">
        <v>14000</v>
      </c>
      <c r="J79" s="59">
        <v>13000</v>
      </c>
      <c r="K79" s="88">
        <v>11857.142857142857</v>
      </c>
      <c r="L79" s="101"/>
      <c r="M79" s="102"/>
      <c r="N79" s="10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15000</v>
      </c>
      <c r="F80" s="5">
        <v>15000</v>
      </c>
      <c r="G80" s="5">
        <v>15000</v>
      </c>
      <c r="H80" s="5">
        <v>15000</v>
      </c>
      <c r="I80" s="5">
        <v>15000</v>
      </c>
      <c r="J80" s="59">
        <v>15000</v>
      </c>
      <c r="K80" s="88">
        <v>15142.857142857143</v>
      </c>
      <c r="L80" s="101"/>
      <c r="M80" s="102"/>
      <c r="N80" s="10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8000</v>
      </c>
      <c r="G81" s="5">
        <v>12000</v>
      </c>
      <c r="H81" s="5">
        <v>6000</v>
      </c>
      <c r="I81" s="4">
        <v>8000</v>
      </c>
      <c r="J81" s="59">
        <v>8000</v>
      </c>
      <c r="K81" s="88">
        <v>8571.4285714285706</v>
      </c>
      <c r="L81" s="101"/>
      <c r="M81" s="102"/>
      <c r="N81" s="10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13000</v>
      </c>
      <c r="F82" s="5">
        <v>10000</v>
      </c>
      <c r="G82" s="5">
        <v>12000</v>
      </c>
      <c r="H82" s="5">
        <v>10000</v>
      </c>
      <c r="I82" s="5">
        <v>15000</v>
      </c>
      <c r="J82" s="59">
        <v>7000</v>
      </c>
      <c r="K82" s="88">
        <v>11000</v>
      </c>
      <c r="L82" s="101"/>
      <c r="M82" s="102"/>
      <c r="N82" s="10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v>8571.4285714285706</v>
      </c>
      <c r="L83" s="101"/>
      <c r="M83" s="102"/>
      <c r="N83" s="10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v>1583.3333333333333</v>
      </c>
      <c r="L84" s="101"/>
      <c r="M84" s="102"/>
      <c r="N84" s="10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v>1416.6666666666667</v>
      </c>
      <c r="L85" s="101"/>
      <c r="M85" s="102"/>
      <c r="N85" s="10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v>1750</v>
      </c>
      <c r="L86" s="101"/>
      <c r="M86" s="102"/>
      <c r="N86" s="10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L87" s="101"/>
      <c r="M87" s="102"/>
      <c r="N87" s="10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v>18000</v>
      </c>
      <c r="L88" s="101"/>
      <c r="M88" s="102"/>
      <c r="N88" s="102"/>
    </row>
    <row r="89" spans="1:14" ht="15.75" x14ac:dyDescent="0.25">
      <c r="A89" s="101"/>
      <c r="B89" s="101"/>
      <c r="C89" s="101"/>
      <c r="D89" s="102"/>
      <c r="E89" s="102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5.75" x14ac:dyDescent="0.25">
      <c r="A90" s="101"/>
      <c r="B90" s="14"/>
      <c r="C90" s="101"/>
      <c r="D90" s="102"/>
      <c r="E90" s="102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5.75" x14ac:dyDescent="0.25">
      <c r="A91" s="101"/>
      <c r="B91" s="101"/>
      <c r="C91" s="101"/>
      <c r="D91" s="102"/>
      <c r="E91" s="102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 ht="15.75" x14ac:dyDescent="0.25">
      <c r="A92" s="102"/>
      <c r="B92" s="102"/>
      <c r="C92" s="102"/>
      <c r="D92" s="102"/>
      <c r="E92" s="102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</sheetData>
  <mergeCells count="28">
    <mergeCell ref="A19:A20"/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  <mergeCell ref="E4:E6"/>
    <mergeCell ref="F4:F6"/>
    <mergeCell ref="A56:A60"/>
    <mergeCell ref="A63:A66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7285-E3AD-4469-8013-FB8DE84D1DCE}">
  <dimension ref="A1:W94"/>
  <sheetViews>
    <sheetView workbookViewId="0">
      <selection activeCell="M7" sqref="M7"/>
    </sheetView>
  </sheetViews>
  <sheetFormatPr defaultRowHeight="15" x14ac:dyDescent="0.25"/>
  <cols>
    <col min="1" max="1" width="2.125" customWidth="1"/>
    <col min="2" max="2" width="30.125" customWidth="1"/>
    <col min="4" max="11" width="13.25" customWidth="1"/>
  </cols>
  <sheetData>
    <row r="1" spans="1:23" ht="15.75" x14ac:dyDescent="0.25">
      <c r="A1" s="188" t="s">
        <v>84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01"/>
      <c r="M1" s="102"/>
      <c r="N1" s="102"/>
      <c r="O1" s="101"/>
      <c r="P1" s="101"/>
      <c r="Q1" s="101"/>
      <c r="R1" s="101"/>
      <c r="S1" s="101"/>
      <c r="T1" s="101"/>
      <c r="U1" s="101"/>
      <c r="V1" s="101"/>
      <c r="W1" s="101"/>
    </row>
    <row r="2" spans="1:23" ht="15.75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01"/>
      <c r="M2" s="102"/>
      <c r="N2" s="102"/>
      <c r="O2" s="101"/>
      <c r="P2" s="101"/>
      <c r="Q2" s="101"/>
      <c r="R2" s="101"/>
      <c r="S2" s="101"/>
      <c r="T2" s="101"/>
      <c r="U2" s="101"/>
      <c r="V2" s="101"/>
      <c r="W2" s="101"/>
    </row>
    <row r="3" spans="1:23" ht="15.75" x14ac:dyDescent="0.25">
      <c r="A3" s="178" t="s">
        <v>156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01"/>
      <c r="M3" s="102"/>
      <c r="N3" s="102"/>
      <c r="O3" s="101"/>
      <c r="P3" s="101"/>
      <c r="Q3" s="101"/>
      <c r="R3" s="101"/>
      <c r="S3" s="101"/>
      <c r="T3" s="101"/>
      <c r="U3" s="101"/>
      <c r="V3" s="101"/>
      <c r="W3" s="101"/>
    </row>
    <row r="4" spans="1:23" ht="15.75" x14ac:dyDescent="0.25">
      <c r="A4" s="179" t="s">
        <v>1</v>
      </c>
      <c r="B4" s="189" t="s">
        <v>2</v>
      </c>
      <c r="C4" s="190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91" t="s">
        <v>94</v>
      </c>
      <c r="L4" s="101"/>
      <c r="M4" s="102"/>
      <c r="N4" s="102"/>
      <c r="O4" s="101"/>
      <c r="P4" s="101"/>
      <c r="Q4" s="101"/>
      <c r="R4" s="101"/>
      <c r="S4" s="101"/>
      <c r="T4" s="101"/>
      <c r="U4" s="101"/>
      <c r="V4" s="101"/>
      <c r="W4" s="101"/>
    </row>
    <row r="5" spans="1:23" ht="15.75" x14ac:dyDescent="0.25">
      <c r="A5" s="179"/>
      <c r="B5" s="189"/>
      <c r="C5" s="190"/>
      <c r="D5" s="181"/>
      <c r="E5" s="182"/>
      <c r="F5" s="183"/>
      <c r="G5" s="184"/>
      <c r="H5" s="185"/>
      <c r="I5" s="186"/>
      <c r="J5" s="187"/>
      <c r="K5" s="191"/>
      <c r="L5" s="101"/>
      <c r="M5" s="102"/>
      <c r="N5" s="102"/>
      <c r="O5" s="101"/>
      <c r="P5" s="101"/>
      <c r="Q5" s="101"/>
      <c r="R5" s="101"/>
      <c r="S5" s="101"/>
      <c r="T5" s="101"/>
      <c r="U5" s="101"/>
      <c r="V5" s="101"/>
      <c r="W5" s="101"/>
    </row>
    <row r="6" spans="1:23" ht="15.75" x14ac:dyDescent="0.25">
      <c r="A6" s="179"/>
      <c r="B6" s="189"/>
      <c r="C6" s="190"/>
      <c r="D6" s="181"/>
      <c r="E6" s="182"/>
      <c r="F6" s="183"/>
      <c r="G6" s="184"/>
      <c r="H6" s="185"/>
      <c r="I6" s="186"/>
      <c r="J6" s="187"/>
      <c r="K6" s="191"/>
      <c r="L6" s="101"/>
      <c r="M6" s="102"/>
      <c r="N6" s="102"/>
      <c r="O6" s="101"/>
      <c r="P6" s="101"/>
      <c r="Q6" s="101"/>
      <c r="R6" s="101"/>
      <c r="S6" s="101"/>
      <c r="T6" s="101"/>
      <c r="U6" s="101"/>
      <c r="V6" s="101"/>
      <c r="W6" s="101"/>
    </row>
    <row r="7" spans="1:23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L7" s="101"/>
      <c r="M7" s="102"/>
      <c r="N7" s="102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13000</v>
      </c>
      <c r="I8" s="5">
        <v>13000</v>
      </c>
      <c r="J8" s="9">
        <v>13000</v>
      </c>
      <c r="K8" s="88">
        <v>13071.428571428571</v>
      </c>
      <c r="L8" s="106"/>
      <c r="M8" s="103"/>
      <c r="N8" s="102"/>
      <c r="O8" s="101"/>
      <c r="P8" s="101"/>
      <c r="Q8" s="101"/>
      <c r="R8" s="101"/>
      <c r="S8" s="101"/>
      <c r="T8" s="101"/>
      <c r="U8" s="101"/>
      <c r="V8" s="101"/>
      <c r="W8" s="101"/>
    </row>
    <row r="9" spans="1:23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 t="s">
        <v>95</v>
      </c>
      <c r="H9" s="5" t="s">
        <v>95</v>
      </c>
      <c r="I9" s="5" t="s">
        <v>95</v>
      </c>
      <c r="J9" s="9" t="s">
        <v>95</v>
      </c>
      <c r="K9" s="88">
        <v>9000</v>
      </c>
      <c r="L9" s="101"/>
      <c r="M9" s="102"/>
      <c r="N9" s="102"/>
      <c r="O9" s="101"/>
      <c r="P9" s="101"/>
      <c r="Q9" s="101"/>
      <c r="R9" s="101"/>
      <c r="S9" s="101"/>
      <c r="T9" s="101"/>
      <c r="U9" s="101"/>
      <c r="V9" s="101"/>
      <c r="W9" s="101"/>
    </row>
    <row r="10" spans="1:23" ht="15.75" x14ac:dyDescent="0.25">
      <c r="A10" s="175"/>
      <c r="B10" s="56" t="s">
        <v>104</v>
      </c>
      <c r="C10" s="10" t="s">
        <v>4</v>
      </c>
      <c r="D10" s="5" t="s">
        <v>95</v>
      </c>
      <c r="E10" s="5" t="s">
        <v>95</v>
      </c>
      <c r="F10" s="5">
        <v>10000</v>
      </c>
      <c r="G10" s="4">
        <v>10900</v>
      </c>
      <c r="H10" s="5">
        <v>12000</v>
      </c>
      <c r="I10" s="5">
        <v>10000</v>
      </c>
      <c r="J10" s="9">
        <v>12000</v>
      </c>
      <c r="K10" s="88">
        <v>10980</v>
      </c>
      <c r="L10" s="101"/>
      <c r="M10" s="102"/>
      <c r="N10" s="102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1:23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v>10200</v>
      </c>
      <c r="L11" s="101"/>
      <c r="M11" s="102"/>
      <c r="N11" s="102"/>
      <c r="O11" s="101"/>
      <c r="P11" s="101"/>
      <c r="Q11" s="101"/>
      <c r="R11" s="101"/>
      <c r="S11" s="101"/>
      <c r="T11" s="101"/>
      <c r="U11" s="101"/>
      <c r="V11" s="101"/>
      <c r="W11" s="101"/>
    </row>
    <row r="12" spans="1:23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24000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v>20000</v>
      </c>
      <c r="L12" s="101"/>
      <c r="M12" s="102"/>
      <c r="N12" s="102"/>
      <c r="O12" s="101"/>
      <c r="P12" s="101"/>
      <c r="Q12" s="101"/>
      <c r="R12" s="101"/>
      <c r="S12" s="101"/>
      <c r="T12" s="101"/>
      <c r="U12" s="101"/>
      <c r="V12" s="101"/>
      <c r="W12" s="101"/>
    </row>
    <row r="13" spans="1:23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L13" s="101"/>
      <c r="M13" s="102"/>
      <c r="N13" s="104"/>
      <c r="O13" s="101"/>
      <c r="P13" s="101"/>
      <c r="Q13" s="101"/>
      <c r="R13" s="101"/>
      <c r="S13" s="101"/>
      <c r="T13" s="101"/>
      <c r="U13" s="101"/>
      <c r="V13" s="101"/>
      <c r="W13" s="101"/>
    </row>
    <row r="14" spans="1:23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v>13357.142857142857</v>
      </c>
      <c r="L14" s="101"/>
      <c r="M14" s="102"/>
      <c r="N14" s="102"/>
      <c r="O14" s="101"/>
      <c r="P14" s="101"/>
      <c r="Q14" s="101"/>
      <c r="R14" s="101"/>
      <c r="S14" s="101"/>
      <c r="T14" s="101"/>
      <c r="U14" s="101"/>
      <c r="V14" s="101"/>
      <c r="W14" s="101"/>
    </row>
    <row r="15" spans="1:23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17000</v>
      </c>
      <c r="G15" s="4">
        <v>14000</v>
      </c>
      <c r="H15" s="5">
        <v>15000</v>
      </c>
      <c r="I15" s="5">
        <v>16000</v>
      </c>
      <c r="J15" s="59">
        <v>16000</v>
      </c>
      <c r="K15" s="88">
        <v>15571.428571428571</v>
      </c>
      <c r="L15" s="101"/>
      <c r="M15" s="102"/>
      <c r="N15" s="102"/>
      <c r="O15" s="101"/>
      <c r="P15" s="101"/>
      <c r="Q15" s="101"/>
      <c r="R15" s="101"/>
      <c r="S15" s="101"/>
      <c r="T15" s="101"/>
      <c r="U15" s="101"/>
      <c r="V15" s="101"/>
      <c r="W15" s="101"/>
    </row>
    <row r="16" spans="1:23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L16" s="101"/>
      <c r="M16" s="102"/>
      <c r="N16" s="102"/>
      <c r="O16" s="101"/>
      <c r="P16" s="101"/>
      <c r="Q16" s="101"/>
      <c r="R16" s="101"/>
      <c r="S16" s="101"/>
      <c r="T16" s="101"/>
      <c r="U16" s="101"/>
      <c r="V16" s="101"/>
      <c r="W16" s="101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9">
        <v>15000</v>
      </c>
      <c r="K17" s="88">
        <v>15142.857142857143</v>
      </c>
      <c r="L17" s="101"/>
      <c r="M17" s="102"/>
      <c r="N17" s="10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v>14000</v>
      </c>
      <c r="L18" s="101"/>
      <c r="M18" s="102"/>
      <c r="N18" s="10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L19" s="101"/>
      <c r="M19" s="102"/>
      <c r="N19" s="102"/>
    </row>
    <row r="20" spans="1:14" ht="15.75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v>21500</v>
      </c>
      <c r="L20" s="101"/>
      <c r="M20" s="102"/>
      <c r="N20" s="10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L21" s="101"/>
      <c r="M21" s="102"/>
      <c r="N21" s="10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v>120000</v>
      </c>
      <c r="L22" s="101"/>
      <c r="M22" s="102"/>
      <c r="N22" s="10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v>111428.57142857143</v>
      </c>
      <c r="L23" s="101"/>
      <c r="M23" s="102"/>
      <c r="N23" s="10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v>101428.57142857143</v>
      </c>
      <c r="L24" s="101"/>
      <c r="M24" s="102"/>
      <c r="N24" s="102"/>
    </row>
    <row r="25" spans="1:14" ht="15.75" x14ac:dyDescent="0.25">
      <c r="A25" s="175"/>
      <c r="B25" s="56" t="s">
        <v>18</v>
      </c>
      <c r="C25" s="10" t="s">
        <v>4</v>
      </c>
      <c r="D25" s="5">
        <v>36000</v>
      </c>
      <c r="E25" s="5">
        <v>33000</v>
      </c>
      <c r="F25" s="5">
        <v>35000</v>
      </c>
      <c r="G25" s="5">
        <v>36000</v>
      </c>
      <c r="H25" s="59">
        <v>36000</v>
      </c>
      <c r="I25" s="5">
        <v>35000</v>
      </c>
      <c r="J25" s="59">
        <v>36000</v>
      </c>
      <c r="K25" s="88">
        <v>35285.714285714283</v>
      </c>
      <c r="L25" s="101"/>
      <c r="M25" s="102"/>
      <c r="N25" s="10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L26" s="101"/>
      <c r="M26" s="102"/>
      <c r="N26" s="10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>
        <v>50000</v>
      </c>
      <c r="G27" s="5">
        <v>35000</v>
      </c>
      <c r="H27" s="5">
        <v>35000</v>
      </c>
      <c r="I27" s="5">
        <v>35000</v>
      </c>
      <c r="J27" s="59">
        <v>40000</v>
      </c>
      <c r="K27" s="88">
        <v>38000</v>
      </c>
      <c r="L27" s="101"/>
      <c r="M27" s="102"/>
      <c r="N27" s="10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25000</v>
      </c>
      <c r="J28" s="61">
        <v>25000</v>
      </c>
      <c r="K28" s="88">
        <v>27000</v>
      </c>
      <c r="L28" s="101" t="s">
        <v>96</v>
      </c>
      <c r="M28" s="102"/>
      <c r="N28" s="10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2">
        <v>60000</v>
      </c>
      <c r="K29" s="88">
        <v>64000</v>
      </c>
      <c r="L29" s="101"/>
      <c r="M29" s="102"/>
      <c r="N29" s="10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2">
        <v>26000</v>
      </c>
      <c r="K30" s="88">
        <v>24000</v>
      </c>
      <c r="L30" s="101"/>
      <c r="M30" s="102"/>
      <c r="N30" s="10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34000</v>
      </c>
      <c r="G31" s="5">
        <v>35000</v>
      </c>
      <c r="H31" s="5">
        <v>28000</v>
      </c>
      <c r="I31" s="5">
        <v>35000</v>
      </c>
      <c r="J31" s="59">
        <v>35000</v>
      </c>
      <c r="K31" s="88">
        <v>33857.142857142855</v>
      </c>
      <c r="L31" s="101"/>
      <c r="M31" s="102"/>
      <c r="N31" s="10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v>82500</v>
      </c>
      <c r="L32" s="101"/>
      <c r="M32" s="102"/>
      <c r="N32" s="10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L33" s="101"/>
      <c r="M33" s="102"/>
      <c r="N33" s="10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32000</v>
      </c>
      <c r="G34" s="5">
        <v>30000</v>
      </c>
      <c r="H34" s="5">
        <v>30000</v>
      </c>
      <c r="I34" s="5">
        <v>29000</v>
      </c>
      <c r="J34" s="59">
        <v>30000</v>
      </c>
      <c r="K34" s="88">
        <v>30142.857142857141</v>
      </c>
      <c r="L34" s="101"/>
      <c r="M34" s="102"/>
      <c r="N34" s="10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2700</v>
      </c>
      <c r="G35" s="5">
        <v>2500</v>
      </c>
      <c r="H35" s="5">
        <v>2500</v>
      </c>
      <c r="I35" s="5">
        <v>3000</v>
      </c>
      <c r="J35" s="59">
        <v>3000</v>
      </c>
      <c r="K35" s="88">
        <v>2814.2857142857142</v>
      </c>
      <c r="L35" s="101"/>
      <c r="M35" s="102"/>
      <c r="N35" s="10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L36" s="101"/>
      <c r="M36" s="102"/>
      <c r="N36" s="10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v>10000</v>
      </c>
      <c r="L37" s="101"/>
      <c r="M37" s="102"/>
      <c r="N37" s="10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v>12600</v>
      </c>
      <c r="L38" s="101"/>
      <c r="M38" s="102"/>
      <c r="N38" s="10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L39" s="101"/>
      <c r="M39" s="102"/>
      <c r="N39" s="10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v>13000</v>
      </c>
      <c r="L40" s="101"/>
      <c r="M40" s="102"/>
      <c r="N40" s="10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v>4250</v>
      </c>
      <c r="L41" s="101"/>
      <c r="M41" s="102"/>
      <c r="N41" s="10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v>2500</v>
      </c>
      <c r="L42" s="101"/>
      <c r="M42" s="102"/>
      <c r="N42" s="10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L43" s="101"/>
      <c r="M43" s="102"/>
      <c r="N43" s="10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v>12416.666666666666</v>
      </c>
      <c r="L44" s="101"/>
      <c r="M44" s="102"/>
      <c r="N44" s="10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v>12583.333333333334</v>
      </c>
      <c r="L45" s="101"/>
      <c r="M45" s="102"/>
      <c r="N45" s="10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L46" s="101"/>
      <c r="M46" s="102"/>
      <c r="N46" s="10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v>17500</v>
      </c>
      <c r="L47" s="101"/>
      <c r="M47" s="102"/>
      <c r="N47" s="10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v>2000</v>
      </c>
      <c r="L48" s="101"/>
      <c r="M48" s="102"/>
      <c r="N48" s="10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L49" s="101"/>
      <c r="M49" s="102"/>
      <c r="N49" s="10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v>9285.7142857142862</v>
      </c>
      <c r="L50" s="101"/>
      <c r="M50" s="102"/>
      <c r="N50" s="10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v>8333.3333333333339</v>
      </c>
      <c r="L51" s="101"/>
      <c r="M51" s="102"/>
      <c r="N51" s="10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L52" s="101"/>
      <c r="M52" s="102"/>
      <c r="N52" s="10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v>4000</v>
      </c>
      <c r="L53" s="101"/>
      <c r="M53" s="102"/>
      <c r="N53" s="10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L54" s="101"/>
      <c r="M54" s="102"/>
      <c r="N54" s="10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v>10500</v>
      </c>
      <c r="L55" s="101"/>
      <c r="M55" s="102"/>
      <c r="N55" s="10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L56" s="101"/>
      <c r="M56" s="102"/>
      <c r="N56" s="10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v>13333.333333333334</v>
      </c>
      <c r="L57" s="101"/>
      <c r="M57" s="102"/>
      <c r="N57" s="10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11000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v>12833.333333333334</v>
      </c>
      <c r="L58" s="101"/>
      <c r="M58" s="102" t="s">
        <v>97</v>
      </c>
      <c r="N58" s="10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24000</v>
      </c>
      <c r="G59" s="5">
        <v>22000</v>
      </c>
      <c r="H59" s="5">
        <v>22000</v>
      </c>
      <c r="I59" s="5">
        <v>25000</v>
      </c>
      <c r="J59" s="59">
        <v>22000</v>
      </c>
      <c r="K59" s="88">
        <v>23285.714285714286</v>
      </c>
      <c r="L59" s="101"/>
      <c r="M59" s="102"/>
      <c r="N59" s="105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29000</v>
      </c>
      <c r="H60" s="5">
        <v>26000</v>
      </c>
      <c r="I60" s="5">
        <v>29000</v>
      </c>
      <c r="J60" s="59">
        <v>28000</v>
      </c>
      <c r="K60" s="88">
        <v>28857.142857142859</v>
      </c>
      <c r="L60" s="101"/>
      <c r="M60" s="102"/>
      <c r="N60" s="10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L61" s="101"/>
      <c r="M61" s="102"/>
      <c r="N61" s="10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v>3200</v>
      </c>
      <c r="L62" s="101"/>
      <c r="M62" s="102"/>
      <c r="N62" s="10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L63" s="101"/>
      <c r="M63" s="102"/>
      <c r="N63" s="102"/>
    </row>
    <row r="64" spans="1:14" ht="15.75" x14ac:dyDescent="0.25">
      <c r="A64" s="175"/>
      <c r="B64" s="56" t="s">
        <v>56</v>
      </c>
      <c r="C64" s="10" t="s">
        <v>4</v>
      </c>
      <c r="D64" s="5">
        <v>24000</v>
      </c>
      <c r="E64" s="5">
        <v>20000</v>
      </c>
      <c r="F64" s="5">
        <v>23000</v>
      </c>
      <c r="G64" s="5">
        <v>25000</v>
      </c>
      <c r="H64" s="5">
        <v>20000</v>
      </c>
      <c r="I64" s="5">
        <v>28000</v>
      </c>
      <c r="J64" s="59">
        <v>22000</v>
      </c>
      <c r="K64" s="88">
        <v>23142.857142857141</v>
      </c>
      <c r="L64" s="101"/>
      <c r="M64" s="102"/>
      <c r="N64" s="102"/>
    </row>
    <row r="65" spans="1:14" ht="15.75" x14ac:dyDescent="0.25">
      <c r="A65" s="175"/>
      <c r="B65" s="56" t="s">
        <v>57</v>
      </c>
      <c r="C65" s="10" t="s">
        <v>4</v>
      </c>
      <c r="D65" s="5">
        <v>30000</v>
      </c>
      <c r="E65" s="5">
        <v>20000</v>
      </c>
      <c r="F65" s="5">
        <v>22000</v>
      </c>
      <c r="G65" s="5">
        <v>28000</v>
      </c>
      <c r="H65" s="70" t="s">
        <v>95</v>
      </c>
      <c r="I65" s="4">
        <v>25000</v>
      </c>
      <c r="J65" s="59" t="s">
        <v>95</v>
      </c>
      <c r="K65" s="88">
        <v>25000</v>
      </c>
      <c r="L65" s="101"/>
      <c r="M65" s="102"/>
      <c r="N65" s="102"/>
    </row>
    <row r="66" spans="1:14" ht="15.75" x14ac:dyDescent="0.25">
      <c r="A66" s="175"/>
      <c r="B66" s="56" t="s">
        <v>58</v>
      </c>
      <c r="C66" s="10" t="s">
        <v>4</v>
      </c>
      <c r="D66" s="5">
        <v>32000</v>
      </c>
      <c r="E66" s="5">
        <v>25000</v>
      </c>
      <c r="F66" s="5">
        <v>27000</v>
      </c>
      <c r="G66" s="5">
        <v>30000</v>
      </c>
      <c r="H66" s="5">
        <v>30000</v>
      </c>
      <c r="I66" s="5">
        <v>35000</v>
      </c>
      <c r="J66" s="59">
        <v>32000</v>
      </c>
      <c r="K66" s="88">
        <v>30142.857142857141</v>
      </c>
      <c r="L66" s="101"/>
      <c r="M66" s="102"/>
      <c r="N66" s="10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L67" s="101"/>
      <c r="M67" s="102"/>
      <c r="N67" s="10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v>18333.333333333332</v>
      </c>
      <c r="L68" s="101"/>
      <c r="M68" s="102"/>
      <c r="N68" s="10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L69" s="101"/>
      <c r="M69" s="102"/>
      <c r="N69" s="102"/>
    </row>
    <row r="70" spans="1:14" ht="15.75" x14ac:dyDescent="0.25">
      <c r="A70" s="175"/>
      <c r="B70" s="56" t="s">
        <v>63</v>
      </c>
      <c r="C70" s="10" t="s">
        <v>4</v>
      </c>
      <c r="D70" s="5">
        <v>35000</v>
      </c>
      <c r="E70" s="5">
        <v>36000</v>
      </c>
      <c r="F70" s="5">
        <v>35000</v>
      </c>
      <c r="G70" s="5">
        <v>35000</v>
      </c>
      <c r="H70" s="5">
        <v>36000</v>
      </c>
      <c r="I70" s="5">
        <v>38000</v>
      </c>
      <c r="J70" s="59">
        <v>40000</v>
      </c>
      <c r="K70" s="88">
        <v>36428.571428571428</v>
      </c>
      <c r="L70" s="101"/>
      <c r="M70" s="102"/>
      <c r="N70" s="102"/>
    </row>
    <row r="71" spans="1:14" ht="15.75" x14ac:dyDescent="0.25">
      <c r="A71" s="175"/>
      <c r="B71" s="56" t="s">
        <v>64</v>
      </c>
      <c r="C71" s="10" t="s">
        <v>4</v>
      </c>
      <c r="D71" s="5">
        <v>32000</v>
      </c>
      <c r="E71" s="5">
        <v>34000</v>
      </c>
      <c r="F71" s="5">
        <v>29000</v>
      </c>
      <c r="G71" s="5">
        <v>35000</v>
      </c>
      <c r="H71" s="5">
        <v>36000</v>
      </c>
      <c r="I71" s="5">
        <v>33000</v>
      </c>
      <c r="J71" s="59">
        <v>40000</v>
      </c>
      <c r="K71" s="88">
        <v>34142.857142857145</v>
      </c>
      <c r="L71" s="101"/>
      <c r="M71" s="102"/>
      <c r="N71" s="102"/>
    </row>
    <row r="72" spans="1:14" ht="15.75" x14ac:dyDescent="0.25">
      <c r="A72" s="175"/>
      <c r="B72" s="56" t="s">
        <v>65</v>
      </c>
      <c r="C72" s="10" t="s">
        <v>4</v>
      </c>
      <c r="D72" s="5">
        <v>24000</v>
      </c>
      <c r="E72" s="5">
        <v>25000</v>
      </c>
      <c r="F72" s="5">
        <v>32000</v>
      </c>
      <c r="G72" s="5">
        <v>28000</v>
      </c>
      <c r="H72" s="5">
        <v>20000</v>
      </c>
      <c r="I72" s="5">
        <v>28000</v>
      </c>
      <c r="J72" s="59">
        <v>25000</v>
      </c>
      <c r="K72" s="88">
        <v>26000</v>
      </c>
      <c r="L72" s="101"/>
      <c r="M72" s="102"/>
      <c r="N72" s="102"/>
    </row>
    <row r="73" spans="1:14" ht="15.75" x14ac:dyDescent="0.25">
      <c r="A73" s="175"/>
      <c r="B73" s="56" t="s">
        <v>66</v>
      </c>
      <c r="C73" s="10" t="s">
        <v>4</v>
      </c>
      <c r="D73" s="5">
        <v>26000</v>
      </c>
      <c r="E73" s="5">
        <v>25000</v>
      </c>
      <c r="F73" s="9">
        <v>35000</v>
      </c>
      <c r="G73" s="4">
        <v>30000</v>
      </c>
      <c r="H73" s="5">
        <v>30000</v>
      </c>
      <c r="I73" s="5">
        <v>30000</v>
      </c>
      <c r="J73" s="59">
        <v>30000</v>
      </c>
      <c r="K73" s="88">
        <v>29428.571428571428</v>
      </c>
      <c r="L73" s="101"/>
      <c r="M73" s="102"/>
      <c r="N73" s="10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L74" s="101"/>
      <c r="M74" s="102"/>
      <c r="N74" s="10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v>5428.5714285714284</v>
      </c>
      <c r="L75" s="101"/>
      <c r="M75" s="102"/>
      <c r="N75" s="10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v>5666.666666666667</v>
      </c>
      <c r="L76" s="101"/>
      <c r="M76" s="102"/>
      <c r="N76" s="10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L77" s="101"/>
      <c r="M77" s="102"/>
      <c r="N77" s="10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6000</v>
      </c>
      <c r="F78" s="5">
        <v>6000</v>
      </c>
      <c r="G78" s="5">
        <v>8000</v>
      </c>
      <c r="H78" s="5">
        <v>9000</v>
      </c>
      <c r="I78" s="9">
        <v>8000</v>
      </c>
      <c r="J78" s="59">
        <v>7000</v>
      </c>
      <c r="K78" s="88">
        <v>7142.8571428571431</v>
      </c>
      <c r="L78" s="101"/>
      <c r="M78" s="102"/>
      <c r="N78" s="10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10000</v>
      </c>
      <c r="F79" s="5">
        <v>15000</v>
      </c>
      <c r="G79" s="5">
        <v>12000</v>
      </c>
      <c r="H79" s="5">
        <v>10000</v>
      </c>
      <c r="I79" s="9">
        <v>14000</v>
      </c>
      <c r="J79" s="59">
        <v>13000</v>
      </c>
      <c r="K79" s="88">
        <v>12285.714285714286</v>
      </c>
      <c r="L79" s="101"/>
      <c r="M79" s="102"/>
      <c r="N79" s="10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15000</v>
      </c>
      <c r="F80" s="5">
        <v>16000</v>
      </c>
      <c r="G80" s="5">
        <v>15000</v>
      </c>
      <c r="H80" s="5">
        <v>15000</v>
      </c>
      <c r="I80" s="5">
        <v>15000</v>
      </c>
      <c r="J80" s="59">
        <v>15000</v>
      </c>
      <c r="K80" s="88">
        <v>15285.714285714286</v>
      </c>
      <c r="L80" s="101"/>
      <c r="M80" s="102"/>
      <c r="N80" s="10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7000</v>
      </c>
      <c r="G81" s="5">
        <v>12000</v>
      </c>
      <c r="H81" s="5">
        <v>6000</v>
      </c>
      <c r="I81" s="4">
        <v>8000</v>
      </c>
      <c r="J81" s="59">
        <v>8000</v>
      </c>
      <c r="K81" s="88">
        <v>8428.5714285714294</v>
      </c>
      <c r="L81" s="101"/>
      <c r="M81" s="102"/>
      <c r="N81" s="10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13000</v>
      </c>
      <c r="F82" s="5">
        <v>10000</v>
      </c>
      <c r="G82" s="5">
        <v>12000</v>
      </c>
      <c r="H82" s="5">
        <v>10000</v>
      </c>
      <c r="I82" s="5">
        <v>15000</v>
      </c>
      <c r="J82" s="59">
        <v>7000</v>
      </c>
      <c r="K82" s="88">
        <v>11000</v>
      </c>
      <c r="L82" s="101"/>
      <c r="M82" s="102"/>
      <c r="N82" s="10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v>8571.4285714285706</v>
      </c>
      <c r="L83" s="101"/>
      <c r="M83" s="102"/>
      <c r="N83" s="10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v>1583.3333333333333</v>
      </c>
      <c r="L84" s="101"/>
      <c r="M84" s="102"/>
      <c r="N84" s="10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v>1416.6666666666667</v>
      </c>
      <c r="L85" s="101"/>
      <c r="M85" s="102"/>
      <c r="N85" s="10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v>1750</v>
      </c>
      <c r="L86" s="101"/>
      <c r="M86" s="102"/>
      <c r="N86" s="10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L87" s="101"/>
      <c r="M87" s="102"/>
      <c r="N87" s="10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v>18000</v>
      </c>
      <c r="L88" s="101"/>
      <c r="M88" s="102"/>
      <c r="N88" s="102"/>
    </row>
    <row r="89" spans="1:14" ht="15.75" x14ac:dyDescent="0.25">
      <c r="A89" s="101"/>
      <c r="B89" s="101"/>
      <c r="C89" s="101"/>
      <c r="D89" s="102"/>
      <c r="E89" s="102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5.75" x14ac:dyDescent="0.25">
      <c r="A90" s="101"/>
      <c r="B90" s="14"/>
      <c r="C90" s="101"/>
      <c r="D90" s="102"/>
      <c r="E90" s="102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5.75" x14ac:dyDescent="0.25">
      <c r="A91" s="101"/>
      <c r="B91" s="101"/>
      <c r="C91" s="101"/>
      <c r="D91" s="102"/>
      <c r="E91" s="102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 ht="15.75" x14ac:dyDescent="0.25">
      <c r="A92" s="102"/>
      <c r="B92" s="102"/>
      <c r="C92" s="102"/>
      <c r="D92" s="102"/>
      <c r="E92" s="102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 x14ac:dyDescent="0.2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G4:G6"/>
    <mergeCell ref="K4:K6"/>
    <mergeCell ref="A7:A12"/>
    <mergeCell ref="A56:A60"/>
    <mergeCell ref="A63:A66"/>
    <mergeCell ref="A13:A15"/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A16:A17"/>
    <mergeCell ref="D4:D6"/>
    <mergeCell ref="E4:E6"/>
    <mergeCell ref="F4:F6"/>
    <mergeCell ref="A19:A20"/>
    <mergeCell ref="I4:I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63DA-5920-4202-BC48-90675A8408B3}">
  <dimension ref="A1:N94"/>
  <sheetViews>
    <sheetView workbookViewId="0">
      <selection activeCell="M11" sqref="M1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9" customWidth="1"/>
    <col min="5" max="5" width="15.125" style="81" customWidth="1"/>
    <col min="6" max="6" width="15.375" style="81" customWidth="1"/>
    <col min="7" max="7" width="14.625" style="81" customWidth="1"/>
    <col min="8" max="8" width="14.75" style="81" customWidth="1"/>
    <col min="9" max="9" width="14.25" style="81" customWidth="1"/>
    <col min="10" max="10" width="14.125" style="81" customWidth="1"/>
    <col min="11" max="11" width="13" style="81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76" t="s">
        <v>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M1" s="2"/>
      <c r="N1" s="2"/>
    </row>
    <row r="2" spans="1:14" ht="27.75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M2" s="2"/>
      <c r="N2" s="2"/>
    </row>
    <row r="3" spans="1:14" ht="27.75" customHeight="1" x14ac:dyDescent="0.25">
      <c r="A3" s="178" t="s">
        <v>157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M3" s="2"/>
      <c r="N3" s="2"/>
    </row>
    <row r="4" spans="1:14" ht="25.5" customHeight="1" x14ac:dyDescent="0.25">
      <c r="A4" s="179" t="s">
        <v>1</v>
      </c>
      <c r="B4" s="189" t="s">
        <v>2</v>
      </c>
      <c r="C4" s="190" t="s">
        <v>86</v>
      </c>
      <c r="D4" s="181" t="s">
        <v>87</v>
      </c>
      <c r="E4" s="182" t="s">
        <v>88</v>
      </c>
      <c r="F4" s="183" t="s">
        <v>89</v>
      </c>
      <c r="G4" s="184" t="s">
        <v>90</v>
      </c>
      <c r="H4" s="185" t="s">
        <v>91</v>
      </c>
      <c r="I4" s="186" t="s">
        <v>92</v>
      </c>
      <c r="J4" s="187" t="s">
        <v>93</v>
      </c>
      <c r="K4" s="191" t="s">
        <v>94</v>
      </c>
      <c r="M4" s="2"/>
      <c r="N4" s="2"/>
    </row>
    <row r="5" spans="1:14" ht="15" customHeight="1" x14ac:dyDescent="0.25">
      <c r="A5" s="179"/>
      <c r="B5" s="189"/>
      <c r="C5" s="190"/>
      <c r="D5" s="181"/>
      <c r="E5" s="182"/>
      <c r="F5" s="183"/>
      <c r="G5" s="184"/>
      <c r="H5" s="185"/>
      <c r="I5" s="186"/>
      <c r="J5" s="187"/>
      <c r="K5" s="191"/>
      <c r="M5" s="2"/>
      <c r="N5" s="2"/>
    </row>
    <row r="6" spans="1:14" ht="15.75" x14ac:dyDescent="0.25">
      <c r="A6" s="179"/>
      <c r="B6" s="189"/>
      <c r="C6" s="190"/>
      <c r="D6" s="181"/>
      <c r="E6" s="182"/>
      <c r="F6" s="183"/>
      <c r="G6" s="184"/>
      <c r="H6" s="185"/>
      <c r="I6" s="186"/>
      <c r="J6" s="187"/>
      <c r="K6" s="191"/>
      <c r="M6" s="2"/>
      <c r="N6" s="2"/>
    </row>
    <row r="7" spans="1:14" ht="15.75" x14ac:dyDescent="0.25">
      <c r="A7" s="175">
        <v>1</v>
      </c>
      <c r="B7" s="53" t="s">
        <v>3</v>
      </c>
      <c r="C7" s="54"/>
      <c r="D7" s="68"/>
      <c r="E7" s="10" t="s">
        <v>98</v>
      </c>
      <c r="F7" s="10"/>
      <c r="G7" s="86"/>
      <c r="H7" s="86" t="s">
        <v>1</v>
      </c>
      <c r="I7" s="55"/>
      <c r="J7" s="86"/>
      <c r="K7" s="87"/>
      <c r="M7" s="2"/>
      <c r="N7" s="2"/>
    </row>
    <row r="8" spans="1:14" ht="15.75" x14ac:dyDescent="0.25">
      <c r="A8" s="175"/>
      <c r="B8" s="56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12000</v>
      </c>
      <c r="I8" s="5">
        <v>13000</v>
      </c>
      <c r="J8" s="9">
        <v>12000</v>
      </c>
      <c r="K8" s="88">
        <f>AVERAGE(D8:J8)</f>
        <v>12714.285714285714</v>
      </c>
      <c r="L8" s="1"/>
      <c r="M8" s="3"/>
      <c r="N8" s="2"/>
    </row>
    <row r="9" spans="1:14" ht="15.75" x14ac:dyDescent="0.25">
      <c r="A9" s="175"/>
      <c r="B9" s="56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 t="s">
        <v>95</v>
      </c>
      <c r="H9" s="5" t="s">
        <v>95</v>
      </c>
      <c r="I9" s="5" t="s">
        <v>95</v>
      </c>
      <c r="J9" s="9" t="s">
        <v>95</v>
      </c>
      <c r="K9" s="88">
        <f t="shared" ref="K9:K80" si="0">AVERAGE(D9:J9)</f>
        <v>9000</v>
      </c>
      <c r="M9" s="2"/>
      <c r="N9" s="2"/>
    </row>
    <row r="10" spans="1:14" ht="15.75" x14ac:dyDescent="0.25">
      <c r="A10" s="175"/>
      <c r="B10" s="56" t="s">
        <v>104</v>
      </c>
      <c r="C10" s="10" t="s">
        <v>4</v>
      </c>
      <c r="D10" s="5" t="s">
        <v>95</v>
      </c>
      <c r="E10" s="5">
        <v>10900</v>
      </c>
      <c r="F10" s="5">
        <v>10500</v>
      </c>
      <c r="G10" s="4">
        <v>10900</v>
      </c>
      <c r="H10" s="5" t="s">
        <v>95</v>
      </c>
      <c r="I10" s="5">
        <v>10000</v>
      </c>
      <c r="J10" s="9">
        <v>10900</v>
      </c>
      <c r="K10" s="88">
        <f t="shared" si="0"/>
        <v>10640</v>
      </c>
      <c r="M10" s="2"/>
      <c r="N10" s="2"/>
    </row>
    <row r="11" spans="1:14" ht="15.75" x14ac:dyDescent="0.25">
      <c r="A11" s="175"/>
      <c r="B11" s="56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8">
        <f>AVERAGE(D11:J11)</f>
        <v>10200</v>
      </c>
      <c r="M11" s="2"/>
      <c r="N11" s="2"/>
    </row>
    <row r="12" spans="1:14" ht="15.75" x14ac:dyDescent="0.25">
      <c r="A12" s="175"/>
      <c r="B12" s="56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8">
        <f t="shared" si="0"/>
        <v>18600</v>
      </c>
      <c r="M12" s="2"/>
      <c r="N12" s="2"/>
    </row>
    <row r="13" spans="1:14" ht="15.75" x14ac:dyDescent="0.25">
      <c r="A13" s="175">
        <v>2</v>
      </c>
      <c r="B13" s="53" t="s">
        <v>7</v>
      </c>
      <c r="C13" s="57"/>
      <c r="D13" s="68"/>
      <c r="E13" s="6"/>
      <c r="F13" s="10"/>
      <c r="G13" s="76"/>
      <c r="H13" s="76"/>
      <c r="I13" s="76"/>
      <c r="J13" s="76"/>
      <c r="K13" s="89"/>
      <c r="M13" s="2"/>
      <c r="N13" s="7"/>
    </row>
    <row r="14" spans="1:14" ht="15.75" x14ac:dyDescent="0.25">
      <c r="A14" s="175"/>
      <c r="B14" s="56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9">
        <v>13500</v>
      </c>
      <c r="K14" s="88">
        <f t="shared" si="0"/>
        <v>13357.142857142857</v>
      </c>
      <c r="M14" s="2"/>
      <c r="N14" s="2" t="s">
        <v>1</v>
      </c>
    </row>
    <row r="15" spans="1:14" ht="15.75" x14ac:dyDescent="0.25">
      <c r="A15" s="175"/>
      <c r="B15" s="56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9">
        <v>16000</v>
      </c>
      <c r="K15" s="88">
        <f t="shared" si="0"/>
        <v>15285.714285714286</v>
      </c>
      <c r="M15" s="2"/>
      <c r="N15" s="2"/>
    </row>
    <row r="16" spans="1:14" ht="15.75" x14ac:dyDescent="0.25">
      <c r="A16" s="175">
        <v>3</v>
      </c>
      <c r="B16" s="53" t="s">
        <v>10</v>
      </c>
      <c r="C16" s="58"/>
      <c r="D16" s="90"/>
      <c r="E16" s="8"/>
      <c r="F16" s="8"/>
      <c r="G16" s="8"/>
      <c r="H16" s="8"/>
      <c r="I16" s="8"/>
      <c r="J16" s="51"/>
      <c r="K16" s="89"/>
      <c r="M16" s="2"/>
      <c r="N16" s="2"/>
    </row>
    <row r="17" spans="1:14" ht="15.75" x14ac:dyDescent="0.25">
      <c r="A17" s="175"/>
      <c r="B17" s="56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9">
        <v>15000</v>
      </c>
      <c r="K17" s="88">
        <f t="shared" si="0"/>
        <v>15000</v>
      </c>
      <c r="M17" s="2"/>
      <c r="N17" s="2"/>
    </row>
    <row r="18" spans="1:14" ht="15.75" x14ac:dyDescent="0.25">
      <c r="A18" s="52"/>
      <c r="B18" s="56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9">
        <v>14000</v>
      </c>
      <c r="K18" s="88">
        <f t="shared" si="0"/>
        <v>14000</v>
      </c>
      <c r="M18" s="2"/>
      <c r="N18" s="2"/>
    </row>
    <row r="19" spans="1:14" ht="15.75" x14ac:dyDescent="0.25">
      <c r="A19" s="175">
        <v>4</v>
      </c>
      <c r="B19" s="53" t="s">
        <v>12</v>
      </c>
      <c r="C19" s="58"/>
      <c r="D19" s="90"/>
      <c r="E19" s="8"/>
      <c r="F19" s="8"/>
      <c r="G19" s="77"/>
      <c r="H19" s="8"/>
      <c r="I19" s="8"/>
      <c r="J19" s="51"/>
      <c r="K19" s="89"/>
      <c r="M19" s="2"/>
      <c r="N19" s="2"/>
    </row>
    <row r="20" spans="1:14" ht="17.25" customHeight="1" x14ac:dyDescent="0.25">
      <c r="A20" s="175"/>
      <c r="B20" s="56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60" t="s">
        <v>95</v>
      </c>
      <c r="K20" s="88">
        <f t="shared" si="0"/>
        <v>21500</v>
      </c>
      <c r="M20" s="2"/>
      <c r="N20" s="2"/>
    </row>
    <row r="21" spans="1:14" ht="15.75" x14ac:dyDescent="0.25">
      <c r="A21" s="175">
        <v>5</v>
      </c>
      <c r="B21" s="53" t="s">
        <v>14</v>
      </c>
      <c r="C21" s="58"/>
      <c r="D21" s="90"/>
      <c r="E21" s="10"/>
      <c r="F21" s="8"/>
      <c r="G21" s="77"/>
      <c r="H21" s="8"/>
      <c r="I21" s="8"/>
      <c r="J21" s="51"/>
      <c r="K21" s="89"/>
      <c r="M21" s="2"/>
      <c r="N21" s="2"/>
    </row>
    <row r="22" spans="1:14" ht="15.75" x14ac:dyDescent="0.25">
      <c r="A22" s="175"/>
      <c r="B22" s="56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9" t="s">
        <v>95</v>
      </c>
      <c r="K22" s="88">
        <f t="shared" si="0"/>
        <v>120000</v>
      </c>
      <c r="M22" s="2"/>
      <c r="N22" s="2"/>
    </row>
    <row r="23" spans="1:14" ht="15.75" x14ac:dyDescent="0.25">
      <c r="A23" s="175"/>
      <c r="B23" s="56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9">
        <v>115000</v>
      </c>
      <c r="K23" s="88">
        <f t="shared" si="0"/>
        <v>111428.57142857143</v>
      </c>
      <c r="M23" s="2"/>
      <c r="N23" s="2"/>
    </row>
    <row r="24" spans="1:14" ht="15.75" x14ac:dyDescent="0.25">
      <c r="A24" s="175"/>
      <c r="B24" s="56" t="s">
        <v>17</v>
      </c>
      <c r="C24" s="10" t="s">
        <v>4</v>
      </c>
      <c r="D24" s="5">
        <v>100000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9">
        <v>105000</v>
      </c>
      <c r="K24" s="88">
        <f t="shared" si="0"/>
        <v>101428.57142857143</v>
      </c>
      <c r="M24" s="2"/>
      <c r="N24" s="2"/>
    </row>
    <row r="25" spans="1:14" ht="15.75" x14ac:dyDescent="0.25">
      <c r="A25" s="175"/>
      <c r="B25" s="56" t="s">
        <v>18</v>
      </c>
      <c r="C25" s="10" t="s">
        <v>4</v>
      </c>
      <c r="D25" s="5">
        <v>35000</v>
      </c>
      <c r="E25" s="5">
        <v>33000</v>
      </c>
      <c r="F25" s="5">
        <v>35000</v>
      </c>
      <c r="G25" s="5">
        <v>35000</v>
      </c>
      <c r="H25" s="59">
        <v>35000</v>
      </c>
      <c r="I25" s="5">
        <v>35000</v>
      </c>
      <c r="J25" s="59">
        <v>35000</v>
      </c>
      <c r="K25" s="88">
        <f t="shared" si="0"/>
        <v>34714.285714285717</v>
      </c>
      <c r="M25" s="2"/>
      <c r="N25" s="2"/>
    </row>
    <row r="26" spans="1:14" ht="15.75" x14ac:dyDescent="0.25">
      <c r="A26" s="175">
        <v>6</v>
      </c>
      <c r="B26" s="53" t="s">
        <v>19</v>
      </c>
      <c r="C26" s="58"/>
      <c r="D26" s="90"/>
      <c r="E26" s="10"/>
      <c r="F26" s="77"/>
      <c r="G26" s="8"/>
      <c r="H26" s="51"/>
      <c r="I26" s="8"/>
      <c r="J26" s="51"/>
      <c r="K26" s="89"/>
      <c r="M26" s="2"/>
      <c r="N26" s="2"/>
    </row>
    <row r="27" spans="1:14" ht="15.75" x14ac:dyDescent="0.25">
      <c r="A27" s="175"/>
      <c r="B27" s="56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9">
        <v>40000</v>
      </c>
      <c r="K27" s="88">
        <f t="shared" si="0"/>
        <v>36000</v>
      </c>
      <c r="M27" s="2"/>
      <c r="N27" s="2"/>
    </row>
    <row r="28" spans="1:14" ht="15.75" x14ac:dyDescent="0.25">
      <c r="A28" s="175"/>
      <c r="B28" s="56" t="s">
        <v>21</v>
      </c>
      <c r="C28" s="10" t="s">
        <v>4</v>
      </c>
      <c r="D28" s="5">
        <v>26000</v>
      </c>
      <c r="E28" s="5">
        <v>30000</v>
      </c>
      <c r="F28" s="5">
        <v>28000</v>
      </c>
      <c r="G28" s="4">
        <v>30000</v>
      </c>
      <c r="H28" s="5">
        <v>23000</v>
      </c>
      <c r="I28" s="5">
        <v>25000</v>
      </c>
      <c r="J28" s="61">
        <v>25000</v>
      </c>
      <c r="K28" s="88">
        <f t="shared" si="0"/>
        <v>26714.285714285714</v>
      </c>
      <c r="L28" t="s">
        <v>96</v>
      </c>
      <c r="M28" s="2"/>
      <c r="N28" s="2"/>
    </row>
    <row r="29" spans="1:14" ht="15.75" x14ac:dyDescent="0.25">
      <c r="A29" s="175"/>
      <c r="B29" s="56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68000</v>
      </c>
      <c r="I29" s="5">
        <v>60000</v>
      </c>
      <c r="J29" s="62">
        <v>60000</v>
      </c>
      <c r="K29" s="88">
        <f t="shared" si="0"/>
        <v>62571.428571428572</v>
      </c>
      <c r="M29" s="2"/>
      <c r="N29" s="2"/>
    </row>
    <row r="30" spans="1:14" ht="15.75" x14ac:dyDescent="0.25">
      <c r="A30" s="175"/>
      <c r="B30" s="56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2">
        <v>26000</v>
      </c>
      <c r="K30" s="88">
        <f t="shared" si="0"/>
        <v>24000</v>
      </c>
      <c r="M30" s="2"/>
      <c r="N30" s="2"/>
    </row>
    <row r="31" spans="1:14" ht="15.75" x14ac:dyDescent="0.25">
      <c r="A31" s="175"/>
      <c r="B31" s="56" t="s">
        <v>24</v>
      </c>
      <c r="C31" s="10" t="s">
        <v>4</v>
      </c>
      <c r="D31" s="5">
        <v>35000</v>
      </c>
      <c r="E31" s="5">
        <v>35000</v>
      </c>
      <c r="F31" s="5">
        <v>38000</v>
      </c>
      <c r="G31" s="5">
        <v>35000</v>
      </c>
      <c r="H31" s="5">
        <v>28000</v>
      </c>
      <c r="I31" s="5">
        <v>35000</v>
      </c>
      <c r="J31" s="59">
        <v>30000</v>
      </c>
      <c r="K31" s="88">
        <f t="shared" si="0"/>
        <v>33714.285714285717</v>
      </c>
      <c r="M31" s="2"/>
      <c r="N31" s="2"/>
    </row>
    <row r="32" spans="1:14" ht="15.75" x14ac:dyDescent="0.25">
      <c r="A32" s="175"/>
      <c r="B32" s="56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2">
        <v>70000</v>
      </c>
      <c r="K32" s="88">
        <f t="shared" si="0"/>
        <v>82500</v>
      </c>
      <c r="M32" s="2"/>
      <c r="N32" s="2"/>
    </row>
    <row r="33" spans="1:14" ht="15.75" x14ac:dyDescent="0.25">
      <c r="A33" s="175">
        <v>7</v>
      </c>
      <c r="B33" s="53" t="s">
        <v>26</v>
      </c>
      <c r="C33" s="58"/>
      <c r="D33" s="90"/>
      <c r="E33" s="10"/>
      <c r="F33" s="77"/>
      <c r="G33" s="77"/>
      <c r="H33" s="8"/>
      <c r="I33" s="8"/>
      <c r="J33" s="51"/>
      <c r="K33" s="89"/>
      <c r="M33" s="2"/>
      <c r="N33" s="2"/>
    </row>
    <row r="34" spans="1:14" ht="15.75" x14ac:dyDescent="0.25">
      <c r="A34" s="175"/>
      <c r="B34" s="56" t="s">
        <v>27</v>
      </c>
      <c r="C34" s="10" t="s">
        <v>4</v>
      </c>
      <c r="D34" s="5">
        <v>30000</v>
      </c>
      <c r="E34" s="5">
        <v>30000</v>
      </c>
      <c r="F34" s="5">
        <v>27000</v>
      </c>
      <c r="G34" s="5">
        <v>30000</v>
      </c>
      <c r="H34" s="5">
        <v>30000</v>
      </c>
      <c r="I34" s="5">
        <v>29000</v>
      </c>
      <c r="J34" s="59">
        <v>30000</v>
      </c>
      <c r="K34" s="88">
        <f t="shared" si="0"/>
        <v>29428.571428571428</v>
      </c>
      <c r="M34" s="2"/>
      <c r="N34" s="2"/>
    </row>
    <row r="35" spans="1:14" ht="15.75" x14ac:dyDescent="0.25">
      <c r="A35" s="175"/>
      <c r="B35" s="56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9">
        <v>3000</v>
      </c>
      <c r="K35" s="88">
        <f t="shared" si="0"/>
        <v>2785.7142857142858</v>
      </c>
      <c r="M35" s="2"/>
      <c r="N35" s="2"/>
    </row>
    <row r="36" spans="1:14" ht="15.75" x14ac:dyDescent="0.25">
      <c r="A36" s="52">
        <v>8</v>
      </c>
      <c r="B36" s="58" t="s">
        <v>117</v>
      </c>
      <c r="C36" s="63"/>
      <c r="D36" s="5"/>
      <c r="E36" s="5"/>
      <c r="F36" s="5"/>
      <c r="G36" s="5"/>
      <c r="H36" s="5"/>
      <c r="I36" s="5"/>
      <c r="J36" s="59"/>
      <c r="K36" s="91"/>
      <c r="M36" s="2"/>
      <c r="N36" s="2"/>
    </row>
    <row r="37" spans="1:14" ht="15.75" x14ac:dyDescent="0.25">
      <c r="A37" s="52"/>
      <c r="B37" s="56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9">
        <v>9000</v>
      </c>
      <c r="K37" s="88">
        <f t="shared" si="0"/>
        <v>10000</v>
      </c>
      <c r="M37" s="2"/>
      <c r="N37" s="2"/>
    </row>
    <row r="38" spans="1:14" ht="15.75" x14ac:dyDescent="0.25">
      <c r="A38" s="52"/>
      <c r="B38" s="56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9">
        <v>12000</v>
      </c>
      <c r="K38" s="88">
        <f>AVERAGE(D38:J38)</f>
        <v>12600</v>
      </c>
      <c r="M38" s="2"/>
      <c r="N38" s="2"/>
    </row>
    <row r="39" spans="1:14" ht="15.75" x14ac:dyDescent="0.25">
      <c r="A39" s="52">
        <v>9</v>
      </c>
      <c r="B39" s="64" t="s">
        <v>120</v>
      </c>
      <c r="C39" s="65"/>
      <c r="D39" s="5"/>
      <c r="E39" s="5"/>
      <c r="F39" s="5"/>
      <c r="G39" s="5"/>
      <c r="H39" s="5"/>
      <c r="I39" s="5"/>
      <c r="J39" s="59"/>
      <c r="K39" s="91"/>
      <c r="M39" s="2"/>
      <c r="N39" s="2"/>
    </row>
    <row r="40" spans="1:14" ht="15.75" x14ac:dyDescent="0.25">
      <c r="A40" s="52"/>
      <c r="B40" s="56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9">
        <v>15000</v>
      </c>
      <c r="K40" s="88">
        <f t="shared" si="0"/>
        <v>13000</v>
      </c>
      <c r="M40" s="2"/>
      <c r="N40" s="2"/>
    </row>
    <row r="41" spans="1:14" ht="15.75" x14ac:dyDescent="0.25">
      <c r="A41" s="52"/>
      <c r="B41" s="56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9" t="s">
        <v>95</v>
      </c>
      <c r="K41" s="88">
        <f t="shared" si="0"/>
        <v>4250</v>
      </c>
      <c r="M41" s="2"/>
      <c r="N41" s="2"/>
    </row>
    <row r="42" spans="1:14" ht="15.75" x14ac:dyDescent="0.25">
      <c r="A42" s="52"/>
      <c r="B42" s="56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9" t="s">
        <v>95</v>
      </c>
      <c r="K42" s="88">
        <f t="shared" si="0"/>
        <v>2500</v>
      </c>
      <c r="M42" s="2"/>
      <c r="N42" s="2"/>
    </row>
    <row r="43" spans="1:14" ht="15.75" x14ac:dyDescent="0.25">
      <c r="A43" s="175">
        <v>10</v>
      </c>
      <c r="B43" s="53" t="s">
        <v>30</v>
      </c>
      <c r="C43" s="58"/>
      <c r="D43" s="90"/>
      <c r="E43" s="10"/>
      <c r="F43" s="77"/>
      <c r="G43" s="8"/>
      <c r="H43" s="8"/>
      <c r="I43" s="8"/>
      <c r="J43" s="92"/>
      <c r="K43" s="89"/>
      <c r="M43" s="2"/>
      <c r="N43" s="2"/>
    </row>
    <row r="44" spans="1:14" ht="15.75" x14ac:dyDescent="0.25">
      <c r="A44" s="175"/>
      <c r="B44" s="56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9">
        <v>12500</v>
      </c>
      <c r="K44" s="88">
        <f t="shared" si="0"/>
        <v>12416.666666666666</v>
      </c>
      <c r="M44" s="2"/>
      <c r="N44" s="2"/>
    </row>
    <row r="45" spans="1:14" ht="15.75" x14ac:dyDescent="0.25">
      <c r="A45" s="175"/>
      <c r="B45" s="56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2">
        <v>12500</v>
      </c>
      <c r="K45" s="88">
        <f>AVERAGE(D45:J45)</f>
        <v>12583.333333333334</v>
      </c>
      <c r="M45" s="2"/>
      <c r="N45" s="2"/>
    </row>
    <row r="46" spans="1:14" ht="15.75" x14ac:dyDescent="0.25">
      <c r="A46" s="175">
        <v>11</v>
      </c>
      <c r="B46" s="53" t="s">
        <v>34</v>
      </c>
      <c r="C46" s="58"/>
      <c r="D46" s="90"/>
      <c r="E46" s="10"/>
      <c r="F46" s="8"/>
      <c r="G46" s="77"/>
      <c r="H46" s="8"/>
      <c r="I46" s="8"/>
      <c r="J46" s="51"/>
      <c r="K46" s="89"/>
      <c r="M46" s="2"/>
      <c r="N46" s="2"/>
    </row>
    <row r="47" spans="1:14" ht="15.75" x14ac:dyDescent="0.25">
      <c r="A47" s="175"/>
      <c r="B47" s="56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2" t="s">
        <v>95</v>
      </c>
      <c r="K47" s="88">
        <f t="shared" si="0"/>
        <v>17500</v>
      </c>
      <c r="M47" s="2"/>
      <c r="N47" s="2"/>
    </row>
    <row r="48" spans="1:14" ht="15.75" x14ac:dyDescent="0.25">
      <c r="A48" s="175"/>
      <c r="B48" s="56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2" t="s">
        <v>95</v>
      </c>
      <c r="K48" s="88">
        <f t="shared" si="0"/>
        <v>2000</v>
      </c>
      <c r="M48" s="2"/>
      <c r="N48" s="2"/>
    </row>
    <row r="49" spans="1:14" ht="15.75" x14ac:dyDescent="0.25">
      <c r="A49" s="52">
        <v>12</v>
      </c>
      <c r="B49" s="66" t="s">
        <v>39</v>
      </c>
      <c r="C49" s="63"/>
      <c r="D49" s="93"/>
      <c r="E49" s="6"/>
      <c r="F49" s="6"/>
      <c r="G49" s="12"/>
      <c r="H49" s="6"/>
      <c r="I49" s="6"/>
      <c r="J49" s="60"/>
      <c r="K49" s="89"/>
      <c r="M49" s="2"/>
      <c r="N49" s="2"/>
    </row>
    <row r="50" spans="1:14" ht="15.75" x14ac:dyDescent="0.25">
      <c r="A50" s="52"/>
      <c r="B50" s="56" t="s">
        <v>40</v>
      </c>
      <c r="C50" s="67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9">
        <v>8000</v>
      </c>
      <c r="K50" s="88">
        <f t="shared" si="0"/>
        <v>9285.7142857142862</v>
      </c>
      <c r="M50" s="2"/>
      <c r="N50" s="2"/>
    </row>
    <row r="51" spans="1:14" ht="15.75" x14ac:dyDescent="0.25">
      <c r="A51" s="52"/>
      <c r="B51" s="56" t="s">
        <v>41</v>
      </c>
      <c r="C51" s="67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9">
        <v>6000</v>
      </c>
      <c r="K51" s="88">
        <f t="shared" si="0"/>
        <v>8333.3333333333339</v>
      </c>
      <c r="M51" s="2"/>
      <c r="N51" s="2"/>
    </row>
    <row r="52" spans="1:14" ht="15.75" x14ac:dyDescent="0.25">
      <c r="A52" s="175">
        <v>13</v>
      </c>
      <c r="B52" s="53" t="s">
        <v>42</v>
      </c>
      <c r="C52" s="58"/>
      <c r="D52" s="90"/>
      <c r="E52" s="10"/>
      <c r="F52" s="77"/>
      <c r="G52" s="77"/>
      <c r="H52" s="8"/>
      <c r="I52" s="8"/>
      <c r="J52" s="92"/>
      <c r="K52" s="89"/>
      <c r="M52" s="2"/>
      <c r="N52" s="2"/>
    </row>
    <row r="53" spans="1:14" ht="15.75" x14ac:dyDescent="0.25">
      <c r="A53" s="175"/>
      <c r="B53" s="56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9">
        <v>2500</v>
      </c>
      <c r="K53" s="88">
        <f t="shared" si="0"/>
        <v>4000</v>
      </c>
      <c r="M53" s="2"/>
      <c r="N53" s="2"/>
    </row>
    <row r="54" spans="1:14" ht="15.75" x14ac:dyDescent="0.25">
      <c r="A54" s="175">
        <v>14</v>
      </c>
      <c r="B54" s="53" t="s">
        <v>45</v>
      </c>
      <c r="C54" s="63"/>
      <c r="D54" s="68"/>
      <c r="E54" s="10"/>
      <c r="F54" s="11"/>
      <c r="G54" s="11"/>
      <c r="H54" s="10"/>
      <c r="I54" s="10"/>
      <c r="J54" s="94"/>
      <c r="K54" s="89"/>
      <c r="M54" s="2"/>
      <c r="N54" s="2"/>
    </row>
    <row r="55" spans="1:14" ht="15.75" x14ac:dyDescent="0.25">
      <c r="A55" s="175"/>
      <c r="B55" s="69" t="s">
        <v>46</v>
      </c>
      <c r="C55" s="67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9">
        <v>10000</v>
      </c>
      <c r="K55" s="88">
        <f t="shared" si="0"/>
        <v>10500</v>
      </c>
      <c r="M55" s="2"/>
      <c r="N55" s="2"/>
    </row>
    <row r="56" spans="1:14" ht="15.75" x14ac:dyDescent="0.25">
      <c r="A56" s="175">
        <v>15</v>
      </c>
      <c r="B56" s="53" t="s">
        <v>47</v>
      </c>
      <c r="C56" s="58"/>
      <c r="D56" s="90"/>
      <c r="E56" s="10"/>
      <c r="F56" s="77"/>
      <c r="G56" s="8"/>
      <c r="H56" s="8"/>
      <c r="I56" s="8"/>
      <c r="J56" s="92"/>
      <c r="K56" s="89"/>
      <c r="M56" s="2"/>
      <c r="N56" s="2"/>
    </row>
    <row r="57" spans="1:14" ht="15.75" x14ac:dyDescent="0.25">
      <c r="A57" s="175"/>
      <c r="B57" s="56" t="s">
        <v>48</v>
      </c>
      <c r="C57" s="10" t="s">
        <v>4</v>
      </c>
      <c r="D57" s="5">
        <v>14000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9" t="s">
        <v>95</v>
      </c>
      <c r="K57" s="88">
        <f t="shared" si="0"/>
        <v>13333.333333333334</v>
      </c>
      <c r="M57" s="2"/>
      <c r="N57" s="2"/>
    </row>
    <row r="58" spans="1:14" ht="15.75" x14ac:dyDescent="0.25">
      <c r="A58" s="175"/>
      <c r="B58" s="56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70" t="s">
        <v>95</v>
      </c>
      <c r="I58" s="4" t="s">
        <v>95</v>
      </c>
      <c r="J58" s="59">
        <v>13500</v>
      </c>
      <c r="K58" s="88">
        <f t="shared" si="0"/>
        <v>13000</v>
      </c>
      <c r="M58" s="2" t="s">
        <v>97</v>
      </c>
      <c r="N58" s="2"/>
    </row>
    <row r="59" spans="1:14" ht="15.75" x14ac:dyDescent="0.25">
      <c r="A59" s="175"/>
      <c r="B59" s="56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9">
        <v>22000</v>
      </c>
      <c r="K59" s="88">
        <f t="shared" si="0"/>
        <v>23142.857142857141</v>
      </c>
      <c r="M59" s="2"/>
      <c r="N59" s="13"/>
    </row>
    <row r="60" spans="1:14" ht="15.75" x14ac:dyDescent="0.25">
      <c r="A60" s="175"/>
      <c r="B60" s="56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9">
        <v>28000</v>
      </c>
      <c r="K60" s="88">
        <f t="shared" si="0"/>
        <v>28571.428571428572</v>
      </c>
      <c r="M60" s="2"/>
      <c r="N60" s="2"/>
    </row>
    <row r="61" spans="1:14" ht="15.75" x14ac:dyDescent="0.25">
      <c r="A61" s="10">
        <v>16</v>
      </c>
      <c r="B61" s="53" t="s">
        <v>52</v>
      </c>
      <c r="C61" s="63"/>
      <c r="D61" s="78"/>
      <c r="E61" s="6"/>
      <c r="F61" s="12"/>
      <c r="G61" s="6"/>
      <c r="H61" s="6"/>
      <c r="I61" s="6"/>
      <c r="J61" s="95"/>
      <c r="K61" s="89"/>
      <c r="M61" s="2"/>
      <c r="N61" s="2"/>
    </row>
    <row r="62" spans="1:14" ht="15.75" x14ac:dyDescent="0.25">
      <c r="A62" s="10"/>
      <c r="B62" s="56" t="s">
        <v>53</v>
      </c>
      <c r="C62" s="67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9">
        <v>3500</v>
      </c>
      <c r="K62" s="88">
        <f t="shared" si="0"/>
        <v>3200</v>
      </c>
      <c r="M62" s="2"/>
      <c r="N62" s="2"/>
    </row>
    <row r="63" spans="1:14" ht="15.75" x14ac:dyDescent="0.25">
      <c r="A63" s="175">
        <v>17</v>
      </c>
      <c r="B63" s="53" t="s">
        <v>55</v>
      </c>
      <c r="C63" s="58"/>
      <c r="D63" s="90"/>
      <c r="E63" s="10"/>
      <c r="F63" s="77"/>
      <c r="G63" s="77"/>
      <c r="H63" s="8"/>
      <c r="I63" s="8"/>
      <c r="J63" s="92"/>
      <c r="K63" s="89"/>
      <c r="M63" s="2"/>
      <c r="N63" s="2"/>
    </row>
    <row r="64" spans="1:14" ht="15.75" x14ac:dyDescent="0.25">
      <c r="A64" s="175"/>
      <c r="B64" s="56" t="s">
        <v>56</v>
      </c>
      <c r="C64" s="10" t="s">
        <v>4</v>
      </c>
      <c r="D64" s="5">
        <v>25000</v>
      </c>
      <c r="E64" s="5">
        <v>20000</v>
      </c>
      <c r="F64" s="5">
        <v>23000</v>
      </c>
      <c r="G64" s="5">
        <v>25000</v>
      </c>
      <c r="H64" s="5">
        <v>20000</v>
      </c>
      <c r="I64" s="5">
        <v>28000</v>
      </c>
      <c r="J64" s="59">
        <v>30000</v>
      </c>
      <c r="K64" s="88">
        <f t="shared" si="0"/>
        <v>24428.571428571428</v>
      </c>
      <c r="M64" s="2"/>
      <c r="N64" s="2"/>
    </row>
    <row r="65" spans="1:14" ht="15.75" x14ac:dyDescent="0.25">
      <c r="A65" s="175"/>
      <c r="B65" s="56" t="s">
        <v>57</v>
      </c>
      <c r="C65" s="10" t="s">
        <v>4</v>
      </c>
      <c r="D65" s="5">
        <v>25000</v>
      </c>
      <c r="E65" s="5">
        <v>20000</v>
      </c>
      <c r="F65" s="5">
        <v>22000</v>
      </c>
      <c r="G65" s="5">
        <v>25000</v>
      </c>
      <c r="H65" s="70" t="s">
        <v>95</v>
      </c>
      <c r="I65" s="4">
        <v>25000</v>
      </c>
      <c r="J65" s="59" t="s">
        <v>95</v>
      </c>
      <c r="K65" s="88">
        <f t="shared" si="0"/>
        <v>23400</v>
      </c>
      <c r="M65" s="2"/>
      <c r="N65" s="2"/>
    </row>
    <row r="66" spans="1:14" ht="15.75" x14ac:dyDescent="0.25">
      <c r="A66" s="175"/>
      <c r="B66" s="56" t="s">
        <v>58</v>
      </c>
      <c r="C66" s="10" t="s">
        <v>4</v>
      </c>
      <c r="D66" s="5">
        <v>38000</v>
      </c>
      <c r="E66" s="5">
        <v>25000</v>
      </c>
      <c r="F66" s="5">
        <v>32000</v>
      </c>
      <c r="G66" s="5">
        <v>30000</v>
      </c>
      <c r="H66" s="5">
        <v>35000</v>
      </c>
      <c r="I66" s="5">
        <v>35000</v>
      </c>
      <c r="J66" s="59">
        <v>35000</v>
      </c>
      <c r="K66" s="88">
        <f t="shared" si="0"/>
        <v>32857.142857142855</v>
      </c>
      <c r="M66" s="2"/>
      <c r="N66" s="2"/>
    </row>
    <row r="67" spans="1:14" ht="15.75" x14ac:dyDescent="0.25">
      <c r="A67" s="10">
        <v>18</v>
      </c>
      <c r="B67" s="53" t="s">
        <v>59</v>
      </c>
      <c r="C67" s="63"/>
      <c r="D67" s="70"/>
      <c r="E67" s="6"/>
      <c r="F67" s="12"/>
      <c r="G67" s="6"/>
      <c r="H67" s="6"/>
      <c r="I67" s="6"/>
      <c r="J67" s="60"/>
      <c r="K67" s="89"/>
      <c r="M67" s="2"/>
      <c r="N67" s="2"/>
    </row>
    <row r="68" spans="1:14" ht="15.75" x14ac:dyDescent="0.25">
      <c r="A68" s="10"/>
      <c r="B68" s="56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2">
        <v>18000</v>
      </c>
      <c r="K68" s="88">
        <f t="shared" si="0"/>
        <v>18333.333333333332</v>
      </c>
      <c r="M68" s="2"/>
      <c r="N68" s="2"/>
    </row>
    <row r="69" spans="1:14" ht="15.75" x14ac:dyDescent="0.25">
      <c r="A69" s="175">
        <v>19</v>
      </c>
      <c r="B69" s="53" t="s">
        <v>62</v>
      </c>
      <c r="C69" s="53"/>
      <c r="D69" s="90"/>
      <c r="E69" s="10"/>
      <c r="F69" s="8"/>
      <c r="G69" s="8"/>
      <c r="H69" s="8"/>
      <c r="I69" s="8"/>
      <c r="J69" s="51"/>
      <c r="K69" s="89"/>
      <c r="M69" s="2"/>
      <c r="N69" s="2"/>
    </row>
    <row r="70" spans="1:14" ht="15.75" x14ac:dyDescent="0.25">
      <c r="A70" s="175"/>
      <c r="B70" s="56" t="s">
        <v>63</v>
      </c>
      <c r="C70" s="10" t="s">
        <v>4</v>
      </c>
      <c r="D70" s="5">
        <v>35000</v>
      </c>
      <c r="E70" s="5">
        <v>36000</v>
      </c>
      <c r="F70" s="5">
        <v>37000</v>
      </c>
      <c r="G70" s="5">
        <v>35000</v>
      </c>
      <c r="H70" s="5">
        <v>36000</v>
      </c>
      <c r="I70" s="5">
        <v>38000</v>
      </c>
      <c r="J70" s="59">
        <v>40000</v>
      </c>
      <c r="K70" s="88">
        <f t="shared" si="0"/>
        <v>36714.285714285717</v>
      </c>
      <c r="M70" s="2"/>
      <c r="N70" s="2"/>
    </row>
    <row r="71" spans="1:14" ht="15.75" x14ac:dyDescent="0.25">
      <c r="A71" s="175"/>
      <c r="B71" s="56" t="s">
        <v>64</v>
      </c>
      <c r="C71" s="10" t="s">
        <v>4</v>
      </c>
      <c r="D71" s="5">
        <v>35000</v>
      </c>
      <c r="E71" s="5">
        <v>34000</v>
      </c>
      <c r="F71" s="5">
        <v>36000</v>
      </c>
      <c r="G71" s="5">
        <v>35000</v>
      </c>
      <c r="H71" s="5">
        <v>35000</v>
      </c>
      <c r="I71" s="5">
        <v>33000</v>
      </c>
      <c r="J71" s="59">
        <v>40000</v>
      </c>
      <c r="K71" s="88">
        <f t="shared" si="0"/>
        <v>35428.571428571428</v>
      </c>
      <c r="M71" s="2"/>
      <c r="N71" s="2"/>
    </row>
    <row r="72" spans="1:14" ht="15.75" x14ac:dyDescent="0.25">
      <c r="A72" s="175"/>
      <c r="B72" s="56" t="s">
        <v>65</v>
      </c>
      <c r="C72" s="10" t="s">
        <v>4</v>
      </c>
      <c r="D72" s="5">
        <v>26000</v>
      </c>
      <c r="E72" s="5">
        <v>25000</v>
      </c>
      <c r="F72" s="5">
        <v>22000</v>
      </c>
      <c r="G72" s="5">
        <v>28000</v>
      </c>
      <c r="H72" s="5">
        <v>20000</v>
      </c>
      <c r="I72" s="5">
        <v>28000</v>
      </c>
      <c r="J72" s="59">
        <v>25000</v>
      </c>
      <c r="K72" s="88">
        <f t="shared" si="0"/>
        <v>24857.142857142859</v>
      </c>
      <c r="M72" s="2"/>
      <c r="N72" s="2"/>
    </row>
    <row r="73" spans="1:14" ht="15.75" x14ac:dyDescent="0.25">
      <c r="A73" s="175"/>
      <c r="B73" s="56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9">
        <v>30000</v>
      </c>
      <c r="K73" s="88">
        <f t="shared" si="0"/>
        <v>28714.285714285714</v>
      </c>
      <c r="M73" s="2"/>
      <c r="N73" s="2"/>
    </row>
    <row r="74" spans="1:14" ht="15.75" x14ac:dyDescent="0.25">
      <c r="A74" s="10">
        <v>20</v>
      </c>
      <c r="B74" s="53" t="s">
        <v>67</v>
      </c>
      <c r="C74" s="71"/>
      <c r="D74" s="70"/>
      <c r="E74" s="6"/>
      <c r="F74" s="6"/>
      <c r="G74" s="78"/>
      <c r="H74" s="6"/>
      <c r="I74" s="6"/>
      <c r="J74" s="95"/>
      <c r="K74" s="89"/>
      <c r="M74" s="2"/>
      <c r="N74" s="2"/>
    </row>
    <row r="75" spans="1:14" ht="15.75" x14ac:dyDescent="0.25">
      <c r="A75" s="10"/>
      <c r="B75" s="56" t="s">
        <v>68</v>
      </c>
      <c r="C75" s="67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9">
        <v>5000</v>
      </c>
      <c r="K75" s="88">
        <f t="shared" si="0"/>
        <v>5428.5714285714284</v>
      </c>
      <c r="M75" s="2"/>
      <c r="N75" s="2"/>
    </row>
    <row r="76" spans="1:14" ht="15.75" x14ac:dyDescent="0.25">
      <c r="A76" s="10"/>
      <c r="B76" s="56" t="s">
        <v>69</v>
      </c>
      <c r="C76" s="67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2">
        <v>6000</v>
      </c>
      <c r="K76" s="88">
        <f t="shared" si="0"/>
        <v>5666.666666666667</v>
      </c>
      <c r="M76" s="2"/>
      <c r="N76" s="2"/>
    </row>
    <row r="77" spans="1:14" ht="15.75" x14ac:dyDescent="0.25">
      <c r="A77" s="10">
        <v>21</v>
      </c>
      <c r="B77" s="53" t="s">
        <v>70</v>
      </c>
      <c r="C77" s="71"/>
      <c r="D77" s="93"/>
      <c r="E77" s="6"/>
      <c r="F77" s="6"/>
      <c r="G77" s="12"/>
      <c r="H77" s="6"/>
      <c r="I77" s="6"/>
      <c r="J77" s="60"/>
      <c r="K77" s="89"/>
      <c r="M77" s="2"/>
      <c r="N77" s="2"/>
    </row>
    <row r="78" spans="1:14" ht="15.75" x14ac:dyDescent="0.25">
      <c r="A78" s="10"/>
      <c r="B78" s="56" t="s">
        <v>71</v>
      </c>
      <c r="C78" s="67" t="s">
        <v>4</v>
      </c>
      <c r="D78" s="5">
        <v>6000</v>
      </c>
      <c r="E78" s="5">
        <v>6000</v>
      </c>
      <c r="F78" s="5">
        <v>7000</v>
      </c>
      <c r="G78" s="5">
        <v>8000</v>
      </c>
      <c r="H78" s="5">
        <v>9000</v>
      </c>
      <c r="I78" s="9">
        <v>8000</v>
      </c>
      <c r="J78" s="59">
        <v>7000</v>
      </c>
      <c r="K78" s="88">
        <f t="shared" si="0"/>
        <v>7285.7142857142853</v>
      </c>
      <c r="M78" s="2"/>
      <c r="N78" s="2"/>
    </row>
    <row r="79" spans="1:14" ht="15.75" x14ac:dyDescent="0.25">
      <c r="A79" s="10"/>
      <c r="B79" s="56" t="s">
        <v>72</v>
      </c>
      <c r="C79" s="67" t="s">
        <v>4</v>
      </c>
      <c r="D79" s="5">
        <v>12000</v>
      </c>
      <c r="E79" s="5">
        <v>10000</v>
      </c>
      <c r="F79" s="5">
        <v>12000</v>
      </c>
      <c r="G79" s="5">
        <v>12000</v>
      </c>
      <c r="H79" s="5">
        <v>10000</v>
      </c>
      <c r="I79" s="9">
        <v>14000</v>
      </c>
      <c r="J79" s="59">
        <v>10000</v>
      </c>
      <c r="K79" s="88">
        <f t="shared" si="0"/>
        <v>11428.571428571429</v>
      </c>
      <c r="M79" s="2"/>
      <c r="N79" s="2"/>
    </row>
    <row r="80" spans="1:14" ht="15.75" x14ac:dyDescent="0.25">
      <c r="A80" s="10"/>
      <c r="B80" s="56" t="s">
        <v>73</v>
      </c>
      <c r="C80" s="67" t="s">
        <v>4</v>
      </c>
      <c r="D80" s="5">
        <v>16000</v>
      </c>
      <c r="E80" s="5">
        <v>15000</v>
      </c>
      <c r="F80" s="5">
        <v>15000</v>
      </c>
      <c r="G80" s="5">
        <v>15000</v>
      </c>
      <c r="H80" s="5">
        <v>15000</v>
      </c>
      <c r="I80" s="5">
        <v>15000</v>
      </c>
      <c r="J80" s="59">
        <v>15000</v>
      </c>
      <c r="K80" s="88">
        <f t="shared" si="0"/>
        <v>15142.857142857143</v>
      </c>
      <c r="M80" s="2"/>
      <c r="N80" s="2"/>
    </row>
    <row r="81" spans="1:14" ht="15.75" x14ac:dyDescent="0.25">
      <c r="A81" s="10"/>
      <c r="B81" s="56" t="s">
        <v>74</v>
      </c>
      <c r="C81" s="67" t="s">
        <v>4</v>
      </c>
      <c r="D81" s="5">
        <v>10000</v>
      </c>
      <c r="E81" s="5">
        <v>8000</v>
      </c>
      <c r="F81" s="5">
        <v>8000</v>
      </c>
      <c r="G81" s="5">
        <v>12000</v>
      </c>
      <c r="H81" s="5">
        <v>6000</v>
      </c>
      <c r="I81" s="4">
        <v>8000</v>
      </c>
      <c r="J81" s="59">
        <v>8000</v>
      </c>
      <c r="K81" s="88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6" t="s">
        <v>75</v>
      </c>
      <c r="C82" s="67" t="s">
        <v>4</v>
      </c>
      <c r="D82" s="5">
        <v>10000</v>
      </c>
      <c r="E82" s="5">
        <v>13000</v>
      </c>
      <c r="F82" s="5">
        <v>10000</v>
      </c>
      <c r="G82" s="5">
        <v>12000</v>
      </c>
      <c r="H82" s="5">
        <v>10000</v>
      </c>
      <c r="I82" s="5">
        <v>15000</v>
      </c>
      <c r="J82" s="59">
        <v>7000</v>
      </c>
      <c r="K82" s="88">
        <f t="shared" si="1"/>
        <v>11000</v>
      </c>
      <c r="M82" s="2"/>
      <c r="N82" s="2"/>
    </row>
    <row r="83" spans="1:14" ht="15.75" x14ac:dyDescent="0.25">
      <c r="A83" s="10"/>
      <c r="B83" s="56" t="s">
        <v>76</v>
      </c>
      <c r="C83" s="67" t="s">
        <v>4</v>
      </c>
      <c r="D83" s="5">
        <v>8000</v>
      </c>
      <c r="E83" s="5">
        <v>8000</v>
      </c>
      <c r="F83" s="9">
        <v>9000</v>
      </c>
      <c r="G83" s="4">
        <v>8000</v>
      </c>
      <c r="H83" s="5">
        <v>9000</v>
      </c>
      <c r="I83" s="9">
        <v>10000</v>
      </c>
      <c r="J83" s="59">
        <v>8000</v>
      </c>
      <c r="K83" s="88">
        <f t="shared" si="1"/>
        <v>8571.4285714285706</v>
      </c>
      <c r="M83" s="2"/>
      <c r="N83" s="2"/>
    </row>
    <row r="84" spans="1:14" ht="15.75" x14ac:dyDescent="0.25">
      <c r="A84" s="10"/>
      <c r="B84" s="56" t="s">
        <v>77</v>
      </c>
      <c r="C84" s="67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2">
        <v>1500</v>
      </c>
      <c r="K84" s="88">
        <f t="shared" si="1"/>
        <v>1583.3333333333333</v>
      </c>
      <c r="M84" s="2"/>
      <c r="N84" s="2"/>
    </row>
    <row r="85" spans="1:14" ht="15.75" x14ac:dyDescent="0.25">
      <c r="A85" s="10"/>
      <c r="B85" s="56" t="s">
        <v>79</v>
      </c>
      <c r="C85" s="67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2">
        <v>1000</v>
      </c>
      <c r="K85" s="88">
        <f t="shared" si="1"/>
        <v>1416.6666666666667</v>
      </c>
      <c r="M85" s="2"/>
      <c r="N85" s="2"/>
    </row>
    <row r="86" spans="1:14" ht="15.75" x14ac:dyDescent="0.25">
      <c r="A86" s="10"/>
      <c r="B86" s="56" t="s">
        <v>80</v>
      </c>
      <c r="C86" s="67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2">
        <v>1500</v>
      </c>
      <c r="K86" s="88">
        <f t="shared" si="1"/>
        <v>1750</v>
      </c>
      <c r="M86" s="2"/>
      <c r="N86" s="2"/>
    </row>
    <row r="87" spans="1:14" ht="15.75" x14ac:dyDescent="0.25">
      <c r="A87" s="10">
        <v>22</v>
      </c>
      <c r="B87" s="53" t="s">
        <v>81</v>
      </c>
      <c r="C87" s="71"/>
      <c r="D87" s="12"/>
      <c r="E87" s="6"/>
      <c r="F87" s="6" t="s">
        <v>98</v>
      </c>
      <c r="G87" s="12"/>
      <c r="H87" s="6"/>
      <c r="I87" s="6"/>
      <c r="J87" s="60"/>
      <c r="K87" s="89"/>
      <c r="M87" s="2"/>
      <c r="N87" s="2"/>
    </row>
    <row r="88" spans="1:14" ht="15.75" x14ac:dyDescent="0.25">
      <c r="A88" s="10"/>
      <c r="B88" s="56" t="s">
        <v>82</v>
      </c>
      <c r="C88" s="67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2">
        <v>18000</v>
      </c>
      <c r="K88" s="88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REKAPITULASI</vt:lpstr>
      <vt:lpstr>GRAFIK</vt:lpstr>
      <vt:lpstr>REKAPITULASI BULANAN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2023-07-31T09:38:10Z</cp:lastPrinted>
  <dcterms:created xsi:type="dcterms:W3CDTF">2022-08-09T08:09:18Z</dcterms:created>
  <dcterms:modified xsi:type="dcterms:W3CDTF">2024-01-17T08:26:58Z</dcterms:modified>
</cp:coreProperties>
</file>