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0820" yWindow="2380" windowWidth="17580" windowHeight="14140" activeTab="2"/>
  </bookViews>
  <sheets>
    <sheet name="Pivot Table" sheetId="8" r:id="rId1"/>
    <sheet name="RegisterLog" sheetId="7" r:id="rId2"/>
    <sheet name="Pivot Table 2" sheetId="9" r:id="rId3"/>
    <sheet name="Beers" sheetId="5" r:id="rId4"/>
    <sheet name="Breweries" sheetId="4" r:id="rId5"/>
  </sheets>
  <definedNames>
    <definedName name="_xlnm._FilterDatabase" localSheetId="3" hidden="1">Beers!$A$1:$E$4334</definedName>
    <definedName name="_xlnm._FilterDatabase" localSheetId="4" hidden="1">Breweries!$A$1:$F$1415</definedName>
  </definedNames>
  <calcPr calcId="140001" concurrentCalc="0"/>
  <pivotCaches>
    <pivotCache cacheId="21" r:id="rId6"/>
    <pivotCache cacheId="2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<sst xmlns="http://schemas.openxmlformats.org/spreadsheetml/2006/main" count="20517" uniqueCount="5812">
  <si>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</si>
  <si>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</si>
  <si>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</si>
  <si>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</si>
  <si>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</si>
  <si>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</si>
  <si>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</si>
  <si>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</si>
  <si>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</si>
  <si>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</si>
  <si>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</si>
  <si>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</si>
  <si>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</si>
  <si>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</si>
  <si>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</si>
  <si>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</si>
  <si>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</si>
  <si>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</si>
  <si>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</si>
  <si>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</si>
  <si>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</si>
  <si>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</si>
  <si>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</si>
  <si>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</si>
  <si>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</si>
  <si>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</si>
  <si>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</si>
  <si>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</si>
  <si>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</si>
  <si>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</si>
  <si>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</si>
  <si>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</si>
  <si>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</si>
  <si>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</si>
  <si>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</si>
  <si>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</si>
  <si>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</si>
  <si>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</si>
  <si>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</si>
  <si>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</si>
  <si>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</si>
  <si>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</si>
  <si>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</si>
  <si>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</si>
  <si>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</si>
  <si>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</si>
  <si>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</si>
  <si>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</si>
  <si>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</si>
  <si>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</si>
  <si>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</si>
  <si>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</si>
  <si>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</si>
  <si>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</si>
  <si>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</si>
  <si>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</si>
  <si>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</si>
  <si>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</si>
  <si>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</si>
  <si>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</si>
  <si>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</si>
  <si>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</si>
  <si>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</si>
  <si>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</si>
  <si>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</si>
  <si>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</si>
  <si>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</si>
  <si>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</si>
  <si>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</si>
  <si>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</si>
  <si>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</si>
  <si>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</si>
  <si>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</si>
  <si>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</si>
  <si>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</si>
  <si>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</si>
  <si>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</si>
  <si>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</si>
  <si>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</si>
  <si>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</si>
  <si>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</si>
  <si>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</si>
  <si>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</si>
  <si>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</si>
  <si>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</si>
  <si>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</si>
  <si>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</si>
  <si>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</si>
  <si>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</si>
  <si>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</si>
  <si>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</si>
  <si>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</si>
  <si>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</si>
  <si>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</si>
  <si>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</si>
  <si>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</si>
  <si>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</si>
  <si>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</si>
  <si>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</si>
  <si>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</si>
  <si>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</si>
  <si>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</si>
  <si>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</si>
  <si>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</si>
  <si>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</si>
  <si>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</si>
  <si>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</si>
  <si>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</si>
  <si>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</si>
  <si>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</si>
  <si>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</si>
  <si>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</si>
  <si>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</si>
  <si>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</si>
  <si>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</si>
  <si>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</si>
  <si>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</si>
  <si>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</si>
  <si>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</si>
  <si>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</si>
  <si>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</si>
  <si>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</si>
  <si>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</si>
  <si>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</si>
  <si>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</si>
  <si>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</si>
  <si>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</si>
  <si>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</si>
  <si>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</si>
  <si>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</si>
  <si>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</si>
  <si>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</si>
  <si>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</si>
  <si>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</si>
  <si>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</si>
  <si>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</si>
  <si>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</si>
  <si>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</si>
  <si>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</si>
  <si>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</si>
  <si>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</si>
  <si>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</si>
  <si>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</si>
  <si>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</si>
  <si>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</si>
  <si>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</si>
  <si>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</si>
  <si>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</si>
  <si>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</si>
  <si>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</si>
  <si>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</si>
  <si>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</si>
  <si>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</si>
  <si>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</si>
  <si>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</si>
  <si>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</si>
  <si>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</si>
  <si>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</si>
  <si>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</si>
  <si>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</si>
  <si>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</si>
  <si>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</si>
  <si>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</si>
  <si>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</si>
  <si>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</si>
  <si>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</si>
  <si>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</si>
  <si>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</si>
  <si>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</si>
  <si>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</si>
  <si>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</si>
  <si>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</si>
  <si>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</si>
  <si>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</si>
  <si>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</si>
  <si>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</si>
  <si>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</si>
  <si>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</si>
  <si>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</si>
  <si>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</si>
  <si>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</si>
  <si>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</si>
  <si>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</si>
  <si>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</si>
  <si>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</si>
  <si>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</si>
  <si>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</si>
  <si>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</si>
  <si>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</si>
  <si>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</si>
  <si>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</si>
  <si>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</si>
  <si>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</si>
  <si>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</si>
  <si>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</si>
  <si>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</si>
  <si>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</si>
  <si>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</si>
  <si>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</si>
  <si>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</si>
  <si>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</si>
  <si>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</si>
  <si>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</si>
  <si>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</si>
  <si>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</si>
  <si>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</si>
  <si>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</si>
  <si>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</si>
  <si>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</si>
  <si>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</si>
  <si>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</si>
  <si>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</si>
  <si>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</si>
  <si>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</si>
  <si>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</si>
  <si>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</si>
  <si>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</si>
  <si>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</si>
  <si>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</si>
  <si>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</si>
  <si>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</si>
  <si>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</si>
  <si>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</si>
  <si>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</si>
  <si>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</si>
  <si>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</si>
  <si>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</si>
  <si>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</si>
  <si>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</si>
  <si>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</si>
  <si>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</si>
  <si>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</si>
  <si>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</si>
  <si>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</si>
  <si>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</si>
  <si>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</si>
  <si>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</si>
  <si>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</si>
  <si>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</si>
  <si>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</si>
  <si>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</si>
  <si>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</si>
  <si>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</si>
  <si>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</si>
  <si>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</si>
  <si>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</si>
  <si>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</si>
  <si>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</si>
  <si>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</si>
  <si>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</si>
  <si>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</si>
  <si>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</si>
  <si>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</si>
  <si>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</si>
  <si>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</si>
  <si>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</si>
  <si>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</si>
  <si>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</si>
  <si>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</si>
  <si>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</si>
  <si>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</si>
  <si>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</si>
  <si>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</si>
  <si>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</si>
  <si>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</si>
  <si>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</si>
  <si>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</si>
  <si>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</si>
  <si>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</si>
  <si>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</si>
  <si>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</si>
  <si>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</si>
  <si>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</si>
  <si>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</si>
  <si>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</si>
  <si>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</si>
  <si>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</si>
  <si>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</si>
  <si>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</si>
  <si>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</si>
  <si>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</si>
  <si>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</si>
  <si>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</si>
  <si>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</si>
  <si>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</si>
  <si>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</si>
  <si>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</si>
  <si>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</si>
  <si>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</si>
  <si>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</si>
  <si>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</si>
  <si>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</si>
  <si>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</si>
  <si>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</si>
  <si>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</si>
  <si>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</si>
  <si>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</si>
  <si>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</si>
  <si>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</si>
  <si>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</si>
  <si>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</si>
  <si>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</si>
  <si>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</si>
  <si>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</si>
  <si>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</si>
  <si>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</si>
  <si>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</si>
  <si>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</si>
  <si>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</si>
  <si>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</si>
  <si>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</si>
  <si>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</si>
  <si>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</si>
  <si>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</si>
  <si>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</si>
  <si>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</si>
  <si>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</si>
  <si>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</si>
  <si>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</si>
  <si>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</si>
  <si>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</si>
  <si>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</si>
  <si>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</si>
  <si>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</si>
  <si>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</si>
  <si>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</si>
  <si>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</si>
  <si>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</si>
  <si>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</si>
  <si>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</si>
  <si>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</si>
  <si>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</si>
  <si>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</si>
  <si>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</si>
  <si>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</si>
  <si>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</si>
  <si>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</si>
  <si>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</si>
  <si>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</si>
  <si>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</si>
  <si>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</si>
  <si>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</si>
  <si>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</si>
  <si>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</si>
  <si>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</si>
  <si>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</si>
  <si>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</si>
  <si>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</si>
  <si>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</si>
  <si>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</si>
  <si>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</si>
  <si>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</si>
  <si>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</si>
  <si>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</si>
  <si>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</si>
  <si>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</si>
  <si>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</si>
  <si>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</si>
  <si>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</si>
  <si>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</si>
  <si>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</si>
  <si>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</si>
  <si>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</si>
  <si>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</si>
  <si>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</si>
  <si>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</si>
  <si>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</si>
  <si>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</si>
  <si>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</si>
  <si>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</si>
  <si>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</si>
  <si>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</si>
  <si>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</si>
  <si>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</si>
  <si>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</si>
  <si>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</si>
  <si>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</si>
  <si>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</si>
  <si>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</si>
  <si>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</si>
  <si>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</si>
  <si>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</si>
  <si>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</si>
  <si>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</si>
  <si>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</si>
  <si>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</si>
  <si>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</si>
  <si>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</si>
  <si>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</si>
  <si>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</si>
  <si>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</si>
  <si>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</si>
  <si>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</si>
  <si>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</si>
  <si>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</si>
  <si>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</si>
  <si>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</si>
  <si>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</si>
  <si>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</si>
  <si>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</si>
  <si>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</si>
  <si>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</si>
  <si>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</si>
  <si>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</si>
  <si>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</si>
  <si>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</si>
  <si>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</si>
  <si>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</si>
  <si>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</si>
  <si>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</si>
  <si>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</si>
  <si>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</si>
  <si>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</si>
  <si>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</si>
  <si>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</si>
  <si>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</si>
  <si>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</si>
  <si>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</si>
  <si>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</si>
  <si>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</si>
  <si>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</si>
  <si>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</si>
  <si>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</si>
  <si>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</si>
  <si>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</si>
  <si>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</si>
  <si>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</si>
  <si>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</si>
  <si>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</si>
  <si>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</si>
  <si>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</si>
  <si>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</si>
  <si>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</si>
  <si>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</si>
  <si>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</si>
  <si>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</si>
  <si>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</si>
  <si>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</si>
  <si>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</si>
  <si>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</si>
  <si>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</si>
  <si>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</si>
  <si>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</si>
  <si>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</si>
  <si>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</si>
  <si>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</si>
  <si>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</si>
  <si>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</si>
  <si>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</si>
  <si>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</si>
  <si>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</si>
  <si>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</si>
  <si>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</si>
  <si>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</si>
  <si>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</si>
  <si>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</si>
  <si>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</si>
  <si>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</si>
  <si>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</si>
  <si>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</si>
  <si>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</si>
  <si>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</si>
  <si>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</si>
  <si>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</si>
  <si>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</si>
  <si>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</si>
  <si>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</si>
  <si>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</si>
  <si>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</si>
  <si>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</si>
  <si>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</si>
  <si>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</si>
  <si>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</si>
  <si>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</si>
  <si>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</si>
  <si>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</si>
  <si>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</si>
  <si>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</si>
  <si>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</si>
  <si>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</si>
  <si>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</si>
  <si>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</si>
  <si>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</si>
  <si>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</si>
  <si>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</si>
  <si>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</si>
  <si>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</si>
  <si>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</si>
  <si>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</si>
  <si>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</si>
  <si>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</si>
  <si>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</si>
  <si>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</si>
  <si>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</si>
  <si>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</si>
  <si>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</si>
  <si>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</si>
  <si>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</si>
  <si>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</si>
  <si>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</si>
  <si>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</si>
  <si>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</si>
  <si>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</si>
  <si>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</si>
  <si>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</si>
  <si>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</si>
  <si>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</si>
  <si>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</si>
  <si>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</si>
  <si>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</si>
  <si>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</si>
  <si>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</si>
  <si>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</si>
  <si>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</si>
  <si>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</si>
  <si>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</si>
  <si>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</si>
  <si>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</si>
  <si>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</si>
  <si>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</si>
  <si>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</si>
  <si>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</si>
  <si>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</si>
  <si>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</si>
  <si>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</si>
  <si>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</si>
  <si>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</si>
  <si>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</si>
  <si>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</si>
  <si>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</si>
  <si>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</si>
  <si>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</si>
  <si>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</si>
  <si>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</si>
  <si>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</si>
  <si>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</si>
  <si>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</si>
  <si>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</si>
  <si>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</si>
  <si>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</si>
  <si>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</si>
  <si>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</si>
  <si>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</si>
  <si>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</si>
  <si>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</si>
  <si>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</si>
  <si>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</si>
  <si>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</si>
  <si>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</si>
  <si>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</si>
  <si>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</si>
  <si>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</si>
  <si>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</si>
  <si>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</si>
  <si>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</si>
  <si>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</si>
  <si>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</si>
  <si>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</si>
  <si>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</si>
  <si>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</si>
  <si>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</si>
  <si>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</si>
  <si>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</si>
  <si>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</si>
  <si>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</si>
  <si>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</si>
  <si>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</si>
  <si>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</si>
  <si>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</si>
  <si>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</si>
  <si>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</si>
  <si>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</si>
  <si>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</si>
  <si>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</si>
  <si>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</si>
  <si>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</si>
  <si>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</si>
  <si>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</si>
  <si>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</si>
  <si>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</si>
  <si>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</si>
  <si>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</si>
  <si>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</si>
  <si>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</si>
  <si>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</si>
  <si>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</si>
  <si>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</si>
  <si>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</si>
  <si>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</si>
  <si>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</si>
  <si>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</si>
  <si>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</si>
  <si>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</si>
  <si>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</si>
  <si>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</si>
  <si>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</si>
  <si>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</si>
  <si>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</si>
  <si>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</si>
  <si>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</si>
  <si>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</si>
  <si>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</si>
  <si>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</si>
  <si>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</si>
  <si>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</si>
  <si>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</si>
  <si>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</si>
  <si>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</si>
  <si>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</si>
  <si>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</si>
  <si>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</si>
  <si>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</si>
  <si>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</si>
  <si>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</si>
  <si>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</si>
  <si>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</si>
  <si>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</si>
  <si>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</si>
  <si>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</si>
  <si>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</si>
  <si>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</si>
  <si>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</si>
  <si>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</si>
  <si>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</si>
  <si>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</si>
  <si>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</si>
  <si>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</si>
  <si>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</si>
  <si>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</si>
  <si>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</si>
  <si>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</si>
  <si>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</si>
  <si>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</si>
  <si>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</si>
  <si>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</si>
  <si>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</si>
  <si>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</si>
  <si>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</si>
  <si>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</si>
  <si>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</si>
  <si>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</si>
  <si>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</si>
  <si>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</si>
  <si>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</si>
  <si>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</si>
  <si>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</si>
  <si>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</si>
  <si>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</si>
  <si>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</si>
  <si>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</si>
  <si>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</si>
  <si>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</si>
  <si>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</si>
  <si>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</si>
  <si>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</si>
  <si>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</si>
  <si>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</si>
  <si>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</si>
  <si>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</si>
  <si>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</si>
  <si>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</si>
  <si>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</si>
  <si>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</si>
  <si>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</si>
  <si>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</si>
  <si>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</si>
  <si>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</si>
  <si>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</si>
  <si>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</si>
  <si>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</si>
  <si>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</si>
  <si>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</si>
  <si>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</si>
  <si>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</si>
  <si>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</si>
  <si>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</si>
  <si>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</si>
  <si>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</si>
  <si>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</si>
  <si>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</si>
  <si>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</si>
  <si>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</si>
  <si>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</si>
  <si>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</si>
  <si>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</si>
  <si>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</si>
  <si>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</si>
  <si>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</si>
  <si>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</si>
  <si>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</si>
  <si>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</si>
  <si>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</si>
  <si>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</si>
  <si>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</si>
  <si>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</si>
  <si>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</si>
  <si>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</si>
  <si>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</si>
  <si>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</si>
  <si>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</si>
  <si>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</si>
  <si>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</si>
  <si>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</si>
  <si>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</si>
  <si>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</si>
  <si>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</si>
  <si>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</si>
  <si>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</si>
  <si>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</si>
  <si>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</si>
  <si>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</si>
  <si>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</si>
  <si>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</si>
  <si>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</si>
  <si>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</si>
  <si>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</si>
  <si>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</si>
  <si>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</si>
  <si>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</si>
  <si>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</si>
  <si>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</si>
  <si>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</si>
  <si>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</si>
  <si>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</si>
  <si>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</si>
  <si>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</si>
  <si>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</si>
  <si>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</si>
  <si>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</si>
  <si>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</si>
  <si>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</si>
  <si>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</si>
  <si>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</si>
  <si>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</si>
  <si>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</si>
  <si>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</si>
  <si>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</si>
  <si>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</si>
  <si>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</si>
  <si>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</si>
  <si>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</si>
  <si>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</si>
  <si>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</si>
  <si>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</si>
  <si>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</si>
  <si>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</si>
  <si>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</si>
  <si>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</si>
  <si>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</si>
  <si>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</si>
  <si>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</si>
  <si>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</si>
  <si>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</si>
  <si>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</si>
  <si>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</si>
  <si>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</si>
  <si>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</si>
  <si>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</si>
  <si>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</si>
  <si>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</si>
  <si>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</si>
  <si>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</si>
  <si>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</si>
  <si>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</si>
  <si>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</si>
  <si>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</si>
  <si>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</si>
  <si>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</si>
  <si>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</si>
  <si>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</si>
  <si>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</si>
  <si>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</si>
  <si>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</si>
  <si>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</si>
  <si>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</si>
  <si>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</si>
  <si>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</si>
  <si>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</si>
  <si>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</si>
  <si>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</si>
  <si>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</si>
  <si>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</si>
  <si>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</si>
  <si>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</si>
  <si>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</si>
  <si>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</si>
  <si>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</si>
  <si>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</si>
  <si>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</si>
  <si>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</si>
  <si>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</si>
  <si>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</si>
  <si>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</si>
  <si>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</si>
  <si>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</si>
  <si>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</si>
  <si>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</si>
  <si>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</si>
  <si>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</si>
  <si>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</si>
  <si>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</si>
  <si>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</si>
  <si>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</si>
  <si>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</si>
  <si>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</si>
  <si>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</si>
  <si>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</si>
  <si>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</si>
  <si>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</si>
  <si>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</si>
  <si>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</si>
  <si>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</si>
  <si>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</si>
  <si>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</si>
  <si>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</si>
  <si>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</si>
  <si>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</si>
  <si>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</si>
  <si>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</si>
  <si>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</si>
  <si>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</si>
  <si>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</si>
  <si>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</si>
  <si>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</si>
  <si>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</si>
  <si>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</si>
  <si>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</si>
  <si>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</si>
  <si>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</si>
  <si>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</si>
  <si>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</si>
  <si>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</si>
  <si>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</si>
  <si>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</si>
  <si>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</si>
  <si>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</si>
  <si>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</si>
  <si>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</si>
  <si>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</si>
  <si>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</si>
  <si>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</si>
  <si>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</si>
  <si>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</si>
  <si>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</si>
  <si>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</si>
  <si>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</si>
  <si>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</si>
  <si>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</si>
  <si>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</si>
  <si>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</si>
  <si>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</si>
  <si>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</si>
  <si>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</si>
  <si>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</si>
  <si>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</si>
  <si>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</si>
  <si>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</si>
  <si>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</si>
  <si>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</si>
  <si>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</si>
  <si>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</si>
  <si>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</si>
  <si>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</si>
  <si>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</si>
  <si>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</si>
  <si>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</si>
  <si>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</si>
  <si>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</si>
  <si>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</si>
  <si>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</si>
  <si>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</si>
  <si>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</si>
  <si>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</si>
  <si>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</si>
  <si>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</si>
  <si>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</si>
  <si>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</si>
  <si>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</si>
  <si>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</si>
  <si>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</si>
  <si>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</si>
  <si>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</si>
  <si>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</si>
  <si>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</si>
  <si>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</si>
  <si>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</si>
  <si>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</si>
  <si>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</si>
  <si>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</si>
  <si>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</si>
  <si>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</si>
  <si>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</si>
  <si>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</si>
  <si>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</si>
  <si>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</si>
  <si>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</si>
  <si>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</si>
  <si>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</si>
  <si>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</si>
  <si>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</si>
  <si>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</si>
  <si>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</si>
  <si>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</si>
  <si>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</si>
  <si>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</si>
  <si>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</si>
  <si>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</si>
  <si>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</si>
  <si>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</si>
  <si>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</si>
  <si>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</si>
  <si>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</si>
  <si>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</si>
  <si>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</si>
  <si>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</si>
  <si>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</si>
  <si>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</si>
  <si>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</si>
  <si>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</si>
  <si>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</si>
  <si>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</si>
  <si>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</si>
  <si>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</si>
  <si>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</si>
  <si>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</si>
  <si>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</si>
  <si>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</si>
  <si>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</si>
  <si>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</si>
  <si>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</si>
  <si>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</si>
  <si>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</si>
  <si>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</si>
  <si>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</si>
  <si>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</si>
  <si>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</si>
  <si>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</si>
  <si>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</si>
  <si>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</si>
  <si>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</si>
  <si>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</si>
  <si>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</si>
  <si>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</si>
  <si>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</si>
  <si>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</si>
  <si>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</si>
  <si>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</si>
  <si>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</si>
  <si>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</si>
  <si>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</si>
  <si>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</si>
  <si>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</si>
  <si>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</si>
  <si>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</si>
  <si>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</si>
  <si>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</si>
  <si>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</si>
  <si>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</si>
  <si>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</si>
  <si>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</si>
  <si>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</si>
  <si>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</si>
  <si>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</si>
  <si>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</si>
  <si>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</si>
  <si>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</si>
  <si>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</si>
  <si>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</si>
  <si>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</si>
  <si>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</si>
  <si>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</si>
  <si>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</si>
  <si>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</si>
  <si>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</si>
  <si>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</si>
  <si>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</si>
  <si>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</si>
  <si>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</si>
  <si>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</si>
  <si>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</si>
  <si>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</si>
  <si>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</si>
  <si>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</si>
  <si>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</si>
  <si>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</si>
  <si>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</si>
  <si>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</si>
  <si>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</si>
  <si>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</si>
  <si>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</si>
  <si>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</si>
  <si>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</si>
  <si>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</si>
  <si>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</si>
  <si>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</si>
  <si>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</si>
  <si>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</si>
  <si>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</si>
  <si>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</si>
  <si>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</si>
  <si>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</si>
  <si>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</si>
  <si>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</si>
  <si>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</si>
  <si>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</si>
  <si>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</si>
  <si>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</si>
  <si>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</si>
  <si>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</si>
  <si>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</si>
  <si>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</si>
  <si>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</si>
  <si>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</si>
  <si>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</si>
  <si>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</si>
  <si>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</si>
  <si>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</si>
  <si>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</si>
  <si>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</si>
  <si>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</si>
  <si>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</si>
  <si>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</si>
  <si>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</si>
  <si>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</si>
  <si>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</si>
  <si>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</si>
  <si>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</si>
  <si>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</si>
  <si>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</si>
  <si>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</si>
  <si>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</si>
  <si>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</si>
  <si>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</si>
  <si>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</si>
  <si>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</si>
  <si>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</si>
  <si>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</si>
  <si>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</si>
  <si>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</si>
  <si>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</si>
  <si>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</si>
  <si>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</si>
  <si>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</si>
  <si>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</si>
  <si>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</si>
  <si>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</si>
  <si>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</si>
  <si>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</si>
  <si>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</si>
  <si>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</si>
  <si>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</si>
  <si>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</si>
  <si>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</si>
  <si>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</si>
  <si>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</si>
  <si>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</si>
  <si>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</si>
  <si>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</si>
  <si>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</si>
  <si>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</si>
  <si>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</si>
  <si>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</si>
  <si>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</si>
  <si>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</si>
  <si>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</si>
  <si>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</si>
  <si>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</si>
  <si>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</si>
  <si>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</si>
  <si>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</si>
  <si>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</si>
  <si>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</si>
  <si>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</si>
  <si>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</si>
  <si>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</si>
  <si>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</si>
  <si>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</si>
  <si>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</si>
  <si>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</si>
  <si>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</si>
  <si>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</si>
  <si>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</si>
  <si>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</si>
  <si>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</si>
  <si>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</si>
  <si>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</si>
  <si>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</si>
  <si>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</si>
  <si>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</si>
  <si>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</si>
  <si>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</si>
  <si>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</si>
  <si>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</si>
  <si>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</si>
  <si>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</si>
  <si>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</si>
  <si>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</si>
  <si>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</si>
  <si>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</si>
  <si>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</si>
  <si>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</si>
  <si>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</si>
  <si>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</si>
  <si>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</si>
  <si>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</si>
  <si>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</si>
  <si>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</si>
  <si>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</si>
  <si>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</si>
  <si>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</si>
  <si>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</si>
  <si>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</si>
  <si>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</si>
  <si>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</si>
  <si>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</si>
  <si>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</si>
  <si>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</si>
  <si>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</si>
  <si>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</si>
  <si>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</si>
  <si>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</si>
  <si>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</si>
  <si>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</si>
  <si>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</si>
  <si>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</si>
  <si>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</si>
  <si>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</si>
  <si>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</si>
  <si>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</si>
  <si>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</si>
  <si>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</si>
  <si>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</si>
  <si>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</si>
  <si>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</si>
  <si>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</si>
  <si>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</si>
  <si>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</si>
  <si>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</si>
  <si>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</si>
  <si>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</si>
  <si>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</si>
  <si>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</si>
  <si>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</si>
  <si>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</si>
  <si>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</si>
  <si>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</si>
  <si>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</si>
  <si>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</si>
  <si>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</si>
  <si>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</si>
  <si>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</si>
  <si>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</si>
  <si>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</si>
  <si>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</si>
  <si>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</si>
  <si>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</si>
  <si>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</si>
  <si>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</si>
  <si>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</si>
  <si>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</si>
  <si>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</si>
  <si>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</si>
  <si>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</si>
  <si>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</si>
  <si>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</si>
  <si>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</si>
  <si>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</si>
  <si>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</si>
  <si>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</si>
  <si>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</si>
  <si>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</si>
  <si>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</si>
  <si>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</si>
  <si>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</si>
  <si>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</si>
  <si>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</si>
  <si>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</si>
  <si>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</si>
  <si>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</si>
  <si>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</si>
  <si>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</si>
  <si>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</si>
  <si>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</si>
  <si>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</si>
  <si>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</si>
  <si>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</si>
  <si>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</si>
  <si>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</si>
  <si>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</si>
  <si>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</si>
  <si>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</si>
  <si>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</si>
  <si>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</si>
  <si>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</si>
  <si>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</si>
  <si>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</si>
  <si>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</si>
  <si>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</si>
  <si>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</si>
  <si>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</si>
  <si>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</si>
  <si>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</si>
  <si>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</si>
  <si>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</si>
  <si>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</si>
  <si>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</si>
  <si>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</si>
  <si>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</si>
  <si>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</si>
  <si>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</si>
  <si>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</si>
  <si>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</si>
  <si>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</si>
  <si>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</si>
  <si>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</si>
  <si>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</si>
  <si>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</si>
  <si>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</si>
  <si>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</si>
  <si>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</si>
  <si>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</si>
  <si>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</si>
  <si>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</si>
  <si>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</si>
  <si>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</si>
  <si>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</si>
  <si>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</si>
  <si>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</si>
  <si>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</si>
  <si>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</si>
  <si>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</si>
  <si>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</si>
  <si>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</si>
  <si>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</si>
  <si>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</si>
  <si>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</si>
  <si>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</si>
  <si>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</si>
  <si>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</si>
  <si>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</si>
  <si>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</si>
  <si>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</si>
  <si>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</si>
  <si>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</si>
  <si>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</si>
  <si>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</si>
  <si>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</si>
  <si>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</si>
  <si>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</si>
  <si>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</si>
  <si>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</si>
  <si>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</si>
  <si>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</si>
  <si>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</si>
  <si>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</si>
  <si>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</si>
  <si>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</si>
  <si>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</si>
  <si>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</si>
  <si>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</si>
  <si>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</si>
  <si>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</si>
  <si>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</si>
  <si>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</si>
  <si>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</si>
  <si>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</si>
  <si>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</si>
  <si>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</si>
  <si>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</si>
  <si>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</si>
  <si>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</si>
  <si>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</si>
  <si>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</si>
  <si>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</si>
  <si>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</si>
  <si>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</si>
  <si>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</si>
  <si>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</si>
  <si>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</si>
  <si>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</si>
  <si>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</si>
  <si>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</si>
  <si>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</si>
  <si>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</si>
  <si>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</si>
  <si>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</si>
  <si>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</si>
  <si>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</si>
  <si>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</si>
  <si>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</si>
  <si>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</si>
  <si>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</si>
  <si>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</si>
  <si>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</si>
  <si>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</si>
  <si>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</si>
  <si>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</si>
  <si>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</si>
  <si>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</si>
  <si>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</si>
  <si>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</si>
  <si>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</si>
  <si>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</si>
  <si>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</si>
  <si>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</si>
  <si>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</si>
  <si>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</si>
  <si>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</si>
  <si>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</si>
  <si>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</si>
  <si>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</si>
  <si>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</si>
  <si>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</si>
  <si>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</si>
  <si>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</si>
  <si>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</si>
  <si>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</si>
  <si>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</si>
  <si>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</si>
  <si>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</si>
  <si>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</si>
  <si>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</si>
  <si>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</si>
  <si>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</si>
  <si>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</si>
  <si>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</si>
  <si>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</si>
  <si>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</si>
  <si>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</si>
  <si>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</si>
  <si>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</si>
  <si>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</si>
  <si>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</si>
  <si>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</si>
  <si>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</si>
  <si>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</si>
  <si>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</si>
  <si>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</si>
  <si>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</si>
  <si>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</si>
  <si>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</si>
  <si>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</si>
  <si>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</si>
  <si>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</si>
  <si>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</si>
  <si>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</si>
  <si>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</si>
  <si>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</si>
  <si>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</si>
  <si>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</si>
  <si>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</si>
  <si>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</si>
  <si>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</si>
  <si>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</si>
  <si>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</si>
  <si>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</si>
  <si>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</si>
  <si>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</si>
  <si>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</si>
  <si>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</si>
  <si>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</si>
  <si>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</si>
  <si>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</si>
  <si>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</si>
  <si>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</si>
  <si>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</si>
  <si>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</si>
  <si>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</si>
  <si>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</si>
  <si>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</si>
  <si>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</si>
  <si>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</si>
  <si>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</si>
  <si>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</si>
  <si>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</si>
  <si>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</si>
  <si>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</si>
  <si>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</si>
  <si>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</si>
  <si>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</si>
  <si>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</si>
  <si>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</si>
  <si>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</si>
  <si>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</si>
  <si>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</si>
  <si>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</si>
  <si>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</si>
  <si>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</si>
  <si>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</si>
  <si>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</si>
  <si>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</si>
  <si>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</si>
  <si>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</si>
  <si>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</si>
  <si>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</si>
  <si>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</si>
  <si>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</si>
  <si>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</si>
  <si>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</si>
  <si>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</si>
  <si>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</si>
  <si>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</si>
  <si>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</si>
  <si>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</si>
  <si>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</si>
  <si>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</si>
  <si>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</si>
  <si>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</si>
  <si>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</si>
  <si>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</si>
  <si>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</si>
  <si>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</si>
  <si>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</si>
  <si>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</si>
  <si>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</si>
  <si>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</si>
  <si>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</si>
  <si>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</si>
  <si>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</si>
  <si>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</si>
  <si>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</si>
  <si>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</si>
  <si>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</si>
  <si>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</si>
  <si>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</si>
  <si>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</si>
  <si>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</si>
  <si>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</si>
  <si>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</si>
  <si>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</si>
  <si>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</si>
  <si>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</si>
  <si>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</si>
  <si>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</si>
  <si>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</si>
  <si>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</si>
  <si>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</si>
  <si>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</si>
  <si>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</si>
  <si>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</si>
  <si>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</si>
  <si>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</si>
  <si>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</si>
  <si>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</si>
  <si>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</si>
  <si>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</si>
  <si>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</si>
  <si>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</si>
  <si>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</si>
  <si>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</si>
  <si>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</si>
  <si>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</si>
  <si>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</si>
  <si>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</si>
  <si>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</si>
  <si>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</si>
  <si>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</si>
  <si>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</si>
  <si>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</si>
  <si>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</si>
  <si>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</si>
  <si>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</si>
  <si>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</si>
  <si>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</si>
  <si>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</si>
  <si>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</si>
  <si>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</si>
  <si>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</si>
  <si>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</si>
  <si>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</si>
  <si>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</si>
  <si>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</si>
  <si>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</si>
  <si>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</si>
  <si>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</si>
  <si>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</si>
  <si>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</si>
  <si>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</si>
  <si>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</si>
  <si>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</si>
  <si>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</si>
  <si>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</si>
  <si>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</si>
  <si>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</si>
  <si>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</si>
  <si>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</si>
  <si>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</si>
  <si>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</si>
  <si>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</si>
  <si>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</si>
  <si>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</si>
  <si>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</si>
  <si>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</si>
  <si>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</si>
  <si>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</si>
  <si>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</si>
  <si>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</si>
  <si>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</si>
  <si>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</si>
  <si>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</si>
  <si>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</si>
  <si>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</si>
  <si>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</si>
  <si>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</si>
  <si>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</si>
  <si>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</si>
  <si>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</si>
  <si>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</si>
  <si>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</si>
  <si>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</si>
  <si>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</si>
  <si>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</si>
  <si>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</si>
  <si>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</si>
  <si>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</si>
  <si>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</si>
  <si>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</si>
  <si>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</si>
  <si>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</si>
  <si>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</si>
  <si>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</si>
  <si>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</si>
  <si>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</si>
  <si>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</si>
  <si>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</si>
  <si>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</si>
  <si>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</si>
  <si>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</si>
  <si>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</si>
  <si>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</si>
  <si>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</si>
  <si>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</si>
  <si>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</si>
  <si>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</si>
  <si>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</si>
  <si>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</si>
  <si>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</si>
  <si>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</si>
  <si>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</si>
  <si>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</si>
  <si>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</si>
  <si>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</si>
  <si>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</si>
  <si>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</si>
  <si>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</si>
  <si>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</si>
  <si>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</si>
  <si>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</si>
  <si>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</si>
  <si>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</si>
  <si>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</si>
  <si>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</si>
  <si>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</si>
  <si>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</si>
  <si>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</si>
  <si>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</si>
  <si>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</si>
  <si>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</si>
  <si>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</si>
  <si>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</si>
  <si>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</si>
  <si>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</si>
  <si>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</si>
  <si>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</si>
  <si>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</si>
  <si>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</si>
  <si>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</si>
  <si>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</si>
  <si>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</si>
  <si>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</si>
  <si>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</si>
  <si>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</si>
  <si>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</si>
  <si>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</si>
  <si>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</si>
  <si>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</si>
  <si>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</si>
  <si>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</si>
  <si>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</si>
  <si>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</si>
  <si>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</si>
  <si>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</si>
  <si>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</si>
  <si>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</si>
  <si>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</si>
  <si>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</si>
  <si>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</si>
  <si>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</si>
  <si>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</si>
  <si>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</si>
  <si>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</si>
  <si>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</si>
  <si>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</si>
  <si>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</si>
  <si>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</si>
  <si>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</si>
  <si>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</si>
  <si>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</si>
  <si>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</si>
  <si>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</si>
  <si>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</si>
  <si>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</si>
  <si>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</si>
  <si>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</si>
  <si>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</si>
  <si>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</si>
  <si>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</si>
  <si>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</si>
  <si>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</si>
  <si>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</si>
  <si>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</si>
  <si>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</si>
  <si>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</si>
  <si>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</si>
  <si>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</si>
  <si>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</si>
  <si>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</si>
  <si>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</si>
  <si>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</si>
  <si>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</si>
  <si>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</si>
  <si>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</si>
  <si>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</si>
  <si>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</si>
  <si>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</si>
  <si>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</si>
  <si>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</si>
  <si>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</si>
  <si>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</si>
  <si>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</si>
  <si>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</si>
  <si>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</si>
  <si>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</si>
  <si>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</si>
  <si>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</si>
  <si>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</si>
  <si>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</si>
  <si>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</si>
  <si>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</si>
  <si>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</si>
  <si>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</si>
  <si>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</si>
  <si>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</si>
  <si>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</si>
  <si>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</si>
  <si>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</si>
  <si>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</si>
  <si>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</si>
  <si>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</si>
  <si>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</si>
  <si>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</si>
  <si>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</si>
  <si>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</si>
  <si>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</si>
  <si>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</si>
  <si>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</si>
  <si>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</si>
  <si>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</si>
  <si>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</si>
  <si>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</si>
  <si>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</si>
  <si>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</si>
  <si>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</si>
  <si>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</si>
  <si>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</si>
  <si>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</si>
  <si>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</si>
  <si>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</si>
  <si>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</si>
  <si>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</si>
  <si>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</si>
  <si>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</si>
  <si>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</si>
  <si>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</si>
  <si>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</si>
  <si>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</si>
  <si>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</si>
  <si>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</si>
  <si>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</si>
  <si>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</si>
  <si>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</si>
  <si>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</si>
  <si>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</si>
  <si>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</si>
  <si>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</si>
  <si>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</si>
  <si>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</si>
  <si>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</si>
  <si>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</si>
  <si>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</si>
  <si>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</si>
  <si>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</si>
  <si>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</si>
  <si>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</si>
  <si>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</si>
  <si>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</si>
  <si>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</si>
  <si>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</si>
  <si>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</si>
  <si>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</si>
  <si>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</si>
  <si>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</si>
  <si>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</si>
  <si>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</si>
  <si>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</si>
  <si>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</si>
  <si>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</si>
  <si>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</si>
  <si>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</si>
  <si>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</si>
  <si>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</si>
  <si>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</si>
  <si>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</si>
  <si>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</si>
  <si>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</si>
  <si>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</si>
  <si>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</si>
  <si>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</si>
  <si>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</si>
  <si>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</si>
  <si>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</si>
  <si>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</si>
  <si>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</si>
  <si>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</si>
  <si>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</si>
  <si>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</si>
  <si>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</si>
  <si>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</si>
  <si>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</si>
  <si>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</si>
  <si>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</si>
  <si>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</si>
  <si>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</si>
  <si>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</si>
  <si>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</si>
  <si>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</si>
  <si>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</si>
  <si>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</si>
  <si>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</si>
  <si>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</si>
  <si>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</si>
  <si>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</si>
  <si>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</si>
  <si>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</si>
  <si>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</si>
  <si>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</si>
  <si>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</si>
  <si>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</si>
  <si>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</si>
  <si>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</si>
  <si>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</si>
  <si>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</si>
  <si>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</si>
  <si>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</si>
  <si>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</si>
  <si>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</si>
  <si>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</si>
  <si>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</si>
  <si>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</si>
  <si>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</si>
  <si>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</si>
  <si>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</si>
  <si>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</si>
  <si>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</si>
  <si>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</si>
  <si>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</si>
  <si>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</si>
  <si>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</si>
  <si>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</si>
  <si>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</si>
  <si>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</si>
  <si>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</si>
  <si>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</si>
  <si>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</si>
  <si>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</si>
  <si>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</si>
  <si>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</si>
  <si>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</si>
  <si>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</si>
  <si>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</si>
  <si>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</si>
  <si>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</si>
  <si>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</si>
  <si>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</si>
  <si>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</si>
  <si>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</si>
  <si>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</si>
  <si>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</si>
  <si>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</si>
  <si>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</si>
  <si>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</si>
  <si>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</si>
  <si>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</si>
  <si>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</si>
  <si>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</si>
  <si>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</si>
  <si>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</si>
  <si>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</si>
  <si>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</si>
  <si>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</si>
  <si>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</si>
  <si>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</si>
  <si>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</si>
  <si>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</si>
  <si>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</si>
  <si>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</si>
  <si>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</si>
  <si>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</si>
  <si>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</si>
  <si>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</si>
  <si>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</si>
  <si>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</si>
  <si>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</si>
  <si>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</si>
  <si>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</si>
  <si>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</si>
  <si>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</si>
  <si>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</si>
  <si>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</si>
  <si>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</si>
  <si>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</si>
  <si>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</si>
  <si>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</si>
  <si>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</si>
  <si>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</si>
  <si>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</si>
  <si>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</si>
  <si>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</si>
  <si>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</si>
  <si>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</si>
  <si>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</si>
  <si>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</si>
  <si>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</si>
  <si>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</si>
  <si>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</si>
  <si>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</si>
  <si>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</si>
  <si>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</si>
  <si>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</si>
  <si>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</si>
  <si>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</si>
  <si>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</si>
  <si>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</si>
  <si>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</si>
  <si>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</si>
  <si>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</si>
  <si>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</si>
  <si>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</si>
  <si>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</si>
  <si>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</si>
  <si>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</si>
  <si>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</si>
  <si>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</si>
  <si>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</si>
  <si>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</si>
  <si>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</si>
  <si>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</si>
  <si>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</si>
  <si>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</si>
  <si>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</si>
  <si>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</si>
  <si>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</si>
  <si>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</si>
  <si>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</si>
  <si>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</si>
  <si>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</si>
  <si>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</si>
  <si>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</si>
  <si>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</si>
  <si>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</si>
  <si>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</si>
  <si>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</si>
  <si>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</si>
  <si>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</si>
  <si>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</si>
  <si>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</si>
  <si>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</si>
  <si>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</si>
  <si>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</si>
  <si>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</si>
  <si>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</si>
  <si>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</si>
  <si>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</si>
  <si>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</si>
  <si>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</si>
  <si>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</si>
  <si>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</si>
  <si>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</si>
  <si>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</si>
  <si>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</si>
  <si>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</si>
  <si>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</si>
  <si>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</si>
  <si>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</si>
  <si>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</si>
  <si>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</si>
  <si>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</si>
  <si>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</si>
  <si>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</si>
  <si>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</si>
  <si>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</si>
  <si>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</si>
  <si>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</si>
  <si>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</si>
  <si>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</si>
  <si>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</si>
  <si>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</si>
  <si>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</si>
  <si>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</si>
  <si>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</si>
  <si>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</si>
  <si>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</si>
  <si>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</si>
  <si>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</si>
  <si>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</si>
  <si>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</si>
  <si>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</si>
  <si>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</si>
  <si>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</si>
  <si>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</si>
  <si>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</si>
  <si>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</si>
  <si>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</si>
  <si>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</si>
  <si>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</si>
  <si>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</si>
  <si>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</si>
  <si>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</si>
  <si>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</si>
  <si>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</si>
  <si>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</si>
  <si>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</si>
  <si>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</si>
  <si>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</si>
  <si>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</si>
  <si>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</si>
  <si>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</si>
  <si>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</si>
  <si>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</si>
  <si>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</si>
  <si>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</si>
  <si>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</si>
  <si>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</si>
  <si>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</si>
  <si>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</si>
  <si>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</si>
  <si>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</si>
  <si>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</si>
  <si>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</si>
  <si>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</si>
  <si>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</si>
  <si>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</si>
  <si>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</si>
  <si>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</si>
  <si>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</si>
  <si>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</si>
  <si>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</si>
  <si>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</si>
  <si>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</si>
  <si>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</si>
  <si>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</si>
  <si>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</si>
  <si>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</si>
  <si>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</si>
  <si>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</si>
  <si>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</si>
  <si>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</si>
  <si>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</si>
  <si>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</si>
  <si>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</si>
  <si>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</si>
  <si>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</si>
  <si>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</si>
  <si>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</si>
  <si>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</si>
  <si>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</si>
  <si>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</si>
  <si>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</si>
  <si>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</si>
  <si>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</si>
  <si>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</si>
  <si>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</si>
  <si>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</si>
  <si>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</si>
  <si>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</si>
  <si>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</si>
  <si>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</si>
  <si>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</si>
  <si>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</si>
  <si>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</si>
  <si>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</si>
  <si>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</si>
  <si>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</si>
  <si>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</si>
  <si>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</si>
  <si>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</si>
  <si>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</si>
  <si>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</si>
  <si>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</si>
  <si>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</si>
  <si>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</si>
  <si>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</si>
  <si>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</si>
  <si>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</si>
  <si>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</si>
  <si>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</si>
  <si>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</si>
  <si>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</si>
  <si>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</si>
  <si>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</si>
  <si>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</si>
  <si>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</si>
  <si>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</si>
  <si>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</si>
  <si>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</si>
  <si>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</si>
  <si>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</si>
  <si>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</si>
  <si>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</si>
  <si>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</si>
  <si>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</si>
  <si>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</si>
  <si>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</si>
  <si>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</si>
  <si>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</si>
  <si>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</si>
  <si>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</si>
  <si>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</si>
  <si>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</si>
  <si>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</si>
  <si>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</si>
  <si>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</si>
  <si>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</si>
  <si>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</si>
  <si>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</si>
  <si>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</si>
  <si>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</si>
  <si>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</si>
  <si>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</si>
  <si>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</si>
  <si>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</si>
  <si>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</si>
  <si>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</si>
  <si>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</si>
  <si>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</si>
  <si>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</si>
  <si>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</si>
  <si>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</si>
  <si>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</si>
  <si>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</si>
  <si>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</si>
  <si>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</si>
  <si>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</si>
  <si>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</si>
  <si>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</si>
  <si>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</si>
  <si>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</si>
  <si>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</si>
  <si>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</si>
  <si>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</si>
  <si>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</si>
  <si>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</si>
  <si>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</si>
  <si>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</si>
  <si>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</si>
  <si>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</si>
  <si>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</si>
  <si>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</si>
  <si>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</si>
  <si>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</si>
  <si>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</si>
  <si>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</si>
  <si>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</si>
  <si>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</si>
  <si>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</si>
  <si>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</si>
  <si>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</si>
  <si>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</si>
  <si>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</si>
  <si>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</si>
  <si>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</si>
  <si>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</si>
  <si>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</si>
  <si>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</si>
  <si>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</si>
  <si>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</si>
  <si>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</si>
  <si>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</si>
  <si>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</si>
  <si>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</si>
  <si>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</si>
  <si>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</si>
  <si>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</si>
  <si>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</si>
  <si>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</si>
  <si>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</si>
  <si>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</si>
  <si>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</si>
  <si>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</si>
  <si>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</si>
  <si>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</si>
  <si>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</si>
  <si>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</si>
  <si>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</si>
  <si>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</si>
  <si>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</si>
  <si>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</si>
  <si>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</si>
  <si>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</si>
  <si>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</si>
  <si>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</si>
  <si>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</si>
  <si>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</si>
  <si>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</si>
  <si>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</si>
  <si>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</si>
  <si>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</si>
  <si>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</si>
  <si>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</si>
  <si>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</si>
  <si>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</si>
  <si>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</si>
  <si>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</si>
  <si>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</si>
  <si>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</si>
  <si>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</si>
  <si>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</si>
  <si>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</si>
  <si>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</si>
  <si>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</si>
  <si>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</si>
  <si>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</si>
  <si>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</si>
  <si>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</si>
  <si>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</si>
  <si>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</si>
  <si>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</si>
  <si>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</si>
  <si>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</si>
  <si>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</si>
  <si>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</si>
  <si>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</si>
  <si>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</si>
  <si>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</si>
  <si>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</si>
  <si>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</si>
  <si>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</si>
  <si>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</si>
  <si>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</si>
  <si>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</si>
  <si>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</si>
  <si>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</si>
  <si>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</si>
  <si>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</si>
  <si>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</si>
  <si>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</si>
  <si>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</si>
  <si>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</si>
  <si>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</si>
  <si>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</si>
  <si>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</si>
  <si>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</si>
  <si>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</si>
  <si>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</si>
  <si>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</si>
  <si>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</si>
  <si>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</si>
  <si>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</si>
  <si>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</si>
  <si>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</si>
  <si>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</si>
  <si>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</si>
  <si>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</si>
  <si>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</si>
  <si>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</si>
  <si>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</si>
  <si>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</si>
  <si>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</si>
  <si>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</si>
  <si>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</si>
  <si>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</si>
  <si>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</si>
  <si>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</si>
  <si>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</si>
  <si>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</si>
  <si>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</si>
  <si>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</si>
  <si>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</si>
  <si>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</si>
  <si>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</si>
  <si>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</si>
  <si>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</si>
  <si>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</si>
  <si>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</si>
  <si>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</si>
  <si>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</si>
  <si>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</si>
  <si>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</si>
  <si>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</si>
  <si>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</si>
  <si>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</si>
  <si>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</si>
  <si>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</si>
  <si>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</si>
  <si>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</si>
  <si>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</si>
  <si>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</si>
  <si>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</si>
  <si>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</si>
  <si>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</si>
  <si>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</si>
  <si>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</si>
  <si>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</si>
  <si>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</si>
  <si>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</si>
  <si>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</si>
  <si>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</si>
  <si>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</si>
  <si>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</si>
  <si>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</si>
  <si>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</si>
  <si>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</si>
  <si>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</si>
  <si>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</si>
  <si>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</si>
  <si>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</si>
  <si>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</si>
  <si>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</si>
  <si>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</si>
  <si>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</si>
  <si>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</si>
  <si>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</si>
  <si>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</si>
  <si>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</si>
  <si>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</si>
  <si>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</si>
  <si>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</si>
  <si>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</si>
  <si>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</si>
  <si>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</si>
  <si>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</si>
  <si>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</si>
  <si>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</si>
  <si>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</si>
  <si>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</si>
  <si>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</si>
  <si>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</si>
  <si>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</si>
  <si>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</si>
  <si>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</si>
  <si>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</si>
  <si>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</si>
  <si>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</si>
  <si>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</si>
  <si>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</si>
  <si>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</si>
  <si>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</si>
  <si>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</si>
  <si>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</si>
  <si>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</si>
  <si>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</si>
  <si>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</si>
  <si>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</si>
  <si>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</si>
  <si>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</si>
  <si>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</si>
  <si>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</si>
  <si>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</si>
  <si>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</si>
  <si>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</si>
  <si>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</si>
  <si>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</si>
  <si>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</si>
  <si>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</si>
  <si>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</si>
  <si>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</si>
  <si>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</si>
  <si>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</si>
  <si>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</si>
  <si>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</si>
  <si>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</si>
  <si>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</si>
  <si>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</si>
  <si>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</si>
  <si>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</si>
  <si>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</si>
  <si>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</si>
  <si>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</si>
  <si>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</si>
  <si>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</si>
  <si>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</si>
  <si>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</si>
  <si>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</si>
  <si>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</si>
  <si>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</si>
  <si>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</si>
  <si>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</si>
  <si>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</si>
  <si>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</si>
  <si>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</si>
  <si>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</si>
  <si>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</si>
  <si>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</si>
  <si>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</si>
  <si>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</si>
  <si>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</si>
  <si>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</si>
  <si>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</si>
  <si>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</si>
  <si>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</si>
  <si>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</si>
  <si>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</si>
  <si>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</si>
  <si>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</si>
  <si>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</si>
  <si>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</si>
  <si>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</si>
  <si>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</si>
  <si>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</si>
  <si>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</si>
  <si>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</si>
  <si>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</si>
  <si>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</si>
  <si>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</si>
  <si>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</si>
  <si>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</si>
  <si>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</si>
  <si>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</si>
  <si>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</si>
  <si>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</si>
  <si>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</si>
  <si>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</si>
  <si>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</si>
  <si>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</si>
  <si>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</si>
  <si>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</si>
  <si>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</si>
  <si>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</si>
  <si>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</si>
  <si>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</si>
  <si>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</si>
  <si>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</si>
  <si>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</si>
  <si>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</si>
  <si>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</si>
  <si>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</si>
  <si>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</si>
  <si>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</si>
  <si>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</si>
  <si>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</si>
  <si>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</si>
  <si>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</si>
  <si>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</si>
  <si>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</si>
  <si>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</si>
  <si>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</si>
  <si>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</si>
  <si>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</si>
  <si>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</si>
  <si>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</si>
  <si>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</si>
  <si>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</si>
  <si>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</si>
  <si>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</si>
  <si>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</si>
  <si>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</si>
  <si>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</si>
  <si>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</si>
  <si>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</si>
  <si>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</si>
  <si>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</si>
  <si>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</si>
  <si>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</si>
  <si>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</si>
  <si>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</si>
  <si>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</si>
  <si>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</si>
  <si>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</si>
  <si>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</si>
  <si>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</si>
  <si>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</si>
  <si>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</si>
  <si>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</si>
  <si>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</si>
  <si>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</si>
  <si>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</si>
  <si>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</si>
  <si>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</si>
  <si>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</si>
  <si>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</si>
  <si>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</si>
  <si>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</si>
  <si>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</si>
  <si>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</si>
  <si>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</si>
  <si>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</si>
  <si>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</si>
  <si>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</si>
  <si>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</si>
  <si>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</si>
  <si>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</si>
  <si>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</si>
  <si>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</si>
  <si>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</si>
  <si>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</si>
  <si>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</si>
  <si>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</si>
  <si>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</si>
  <si>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</si>
  <si>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</si>
  <si>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</si>
  <si>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</si>
  <si>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</si>
  <si>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</si>
  <si>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</si>
  <si>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</si>
  <si>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</si>
  <si>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</si>
  <si>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</si>
  <si>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</si>
  <si>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</si>
  <si>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</si>
  <si>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</si>
  <si>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</si>
  <si>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</si>
  <si>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</si>
  <si>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</si>
  <si>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</si>
  <si>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</si>
  <si>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</si>
  <si>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</si>
  <si>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</si>
  <si>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</si>
  <si>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</si>
  <si>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</si>
  <si>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</si>
  <si>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</si>
  <si>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</si>
  <si>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</si>
  <si>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</si>
  <si>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</si>
  <si>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</si>
  <si>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</si>
  <si>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</si>
  <si>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</si>
  <si>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</si>
  <si>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</si>
  <si>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</si>
  <si>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</si>
  <si>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</si>
  <si>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</si>
  <si>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</si>
  <si>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</si>
  <si>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</si>
  <si>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</si>
  <si>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</si>
  <si>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</si>
  <si>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</si>
  <si>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</si>
  <si>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</si>
  <si>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</si>
  <si>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</si>
  <si>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</si>
  <si>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</si>
  <si>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</si>
  <si>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</si>
  <si>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</si>
  <si>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</si>
  <si>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</si>
  <si>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</si>
  <si>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</si>
  <si>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</si>
  <si>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</si>
  <si>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</si>
  <si>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</si>
  <si>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</si>
  <si>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</si>
  <si>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</si>
  <si>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</si>
  <si>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</si>
  <si>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</si>
  <si>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</si>
  <si>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</si>
  <si>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</si>
  <si>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</si>
  <si>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</si>
  <si>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</si>
  <si>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</si>
  <si>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</si>
  <si>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</si>
  <si>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</si>
  <si>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</si>
  <si>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</si>
  <si>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</si>
  <si>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</si>
  <si>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</si>
  <si>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</si>
  <si>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</si>
  <si>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</si>
  <si>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</si>
  <si>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</si>
  <si>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</si>
  <si>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</si>
  <si>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</si>
  <si>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</si>
  <si>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</si>
  <si>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</si>
  <si>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</si>
  <si>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</si>
  <si>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</si>
  <si>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</si>
  <si>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</si>
  <si>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</si>
  <si>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</si>
  <si>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</si>
  <si>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</si>
  <si>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</si>
  <si>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</si>
  <si>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</si>
  <si>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</si>
  <si>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</si>
  <si>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</si>
  <si>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</si>
  <si>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</si>
  <si>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</si>
  <si>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</si>
  <si>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</si>
  <si>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</si>
  <si>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</si>
  <si>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</si>
  <si>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</si>
  <si>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</si>
  <si>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</si>
  <si>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</si>
  <si>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</si>
  <si>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</si>
  <si>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</si>
  <si>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</si>
  <si>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</si>
  <si>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</si>
  <si>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</si>
  <si>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</si>
  <si>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</si>
  <si>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</si>
  <si>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</si>
  <si>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</si>
  <si>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</si>
  <si>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</si>
  <si>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</si>
  <si>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</si>
  <si>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</si>
  <si>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</si>
  <si>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</si>
  <si>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</si>
  <si>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</si>
  <si>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</si>
  <si>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</si>
  <si>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</si>
  <si>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</si>
  <si>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</si>
  <si>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</si>
  <si>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</si>
  <si>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</si>
  <si>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</si>
  <si>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</si>
  <si>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</si>
  <si>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</si>
  <si>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</si>
  <si>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</si>
  <si>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</si>
  <si>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</si>
  <si>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</si>
  <si>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</si>
  <si>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</si>
  <si>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</si>
  <si>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</si>
  <si>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</si>
  <si>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</si>
  <si>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</si>
  <si>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</si>
  <si>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</si>
  <si>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</si>
  <si>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</si>
  <si>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</si>
  <si>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</si>
  <si>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</si>
  <si>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</si>
  <si>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</si>
  <si>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</si>
  <si>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</si>
  <si>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</si>
  <si>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</si>
  <si>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</si>
  <si>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</si>
  <si>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</si>
  <si>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</si>
  <si>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</si>
  <si>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</si>
  <si>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</si>
  <si>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</si>
  <si>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</si>
  <si>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</si>
  <si>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</si>
  <si>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</si>
  <si>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</si>
  <si>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</si>
  <si>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</si>
  <si>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</si>
  <si>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</si>
  <si>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</si>
  <si>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</si>
  <si>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</si>
  <si>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</si>
  <si>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</si>
  <si>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</si>
  <si>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</si>
  <si>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</si>
  <si>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</si>
  <si>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</si>
  <si>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</si>
  <si>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</si>
  <si>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</si>
  <si>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</si>
  <si>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</si>
  <si>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</si>
  <si>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</si>
  <si>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</si>
  <si>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</si>
  <si>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</si>
  <si>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</si>
  <si>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</si>
  <si>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</si>
  <si>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</si>
  <si>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</si>
  <si>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</si>
  <si>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</si>
  <si>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</si>
  <si>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</si>
  <si>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</si>
  <si>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</si>
  <si>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</si>
  <si>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</si>
  <si>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</si>
  <si>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</si>
  <si>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</si>
  <si>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</si>
  <si>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</si>
  <si>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</si>
  <si>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</si>
  <si>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</si>
  <si>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</si>
  <si>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</si>
  <si>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</si>
  <si>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</si>
  <si>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</si>
  <si>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</si>
  <si>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</si>
  <si>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</si>
  <si>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</si>
  <si>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</si>
  <si>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</si>
  <si>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</si>
  <si>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</si>
  <si>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</si>
  <si>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</si>
  <si>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</si>
  <si>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</si>
  <si>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</si>
  <si>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</si>
  <si>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</si>
  <si>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</si>
  <si>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</si>
  <si>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</si>
  <si>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</si>
  <si>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</si>
  <si>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</si>
  <si>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</si>
  <si>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</si>
  <si>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</si>
  <si>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</si>
  <si>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</si>
  <si>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</si>
  <si>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</si>
  <si>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</si>
  <si>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</si>
  <si>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</si>
  <si>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</si>
  <si>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</si>
  <si>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</si>
  <si>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</si>
  <si>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</si>
  <si>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</si>
  <si>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</si>
  <si>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</si>
  <si>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</si>
  <si>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</si>
  <si>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</si>
  <si>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</si>
  <si>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</si>
  <si>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</si>
  <si>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</si>
  <si>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</si>
  <si>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</si>
  <si>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</si>
  <si>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</si>
  <si>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</si>
  <si>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</si>
  <si>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</si>
  <si>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</si>
  <si>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</si>
  <si>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</si>
  <si>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</si>
  <si>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</si>
  <si>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</si>
  <si>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</si>
  <si>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</si>
  <si>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</si>
  <si>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</si>
  <si>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</si>
  <si>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</si>
  <si>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</si>
  <si>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</si>
  <si>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</si>
  <si>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</si>
  <si>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</si>
  <si>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</si>
  <si>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</si>
  <si>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</si>
  <si>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</si>
  <si>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</si>
  <si>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</si>
  <si>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</si>
  <si>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</si>
  <si>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</si>
  <si>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</si>
  <si>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</si>
  <si>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</si>
  <si>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</si>
  <si>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</si>
  <si>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</si>
  <si>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</si>
  <si>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</si>
  <si>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</si>
  <si>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</si>
  <si>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</si>
  <si>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</si>
  <si>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</si>
  <si>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</si>
  <si>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</si>
  <si>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</si>
  <si>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</si>
  <si>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</si>
  <si>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</si>
  <si>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</si>
  <si>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</si>
  <si>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</si>
  <si>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</si>
  <si>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</si>
  <si>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</si>
  <si>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</si>
  <si>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</si>
  <si>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</si>
  <si>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</si>
  <si>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</si>
  <si>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</si>
  <si>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</si>
  <si>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</si>
  <si>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</si>
  <si>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</si>
  <si>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</si>
  <si>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</si>
  <si>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</si>
  <si>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</si>
  <si>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</si>
  <si>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</si>
  <si>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</si>
  <si>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</si>
  <si>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</si>
  <si>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</si>
  <si>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</si>
  <si>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</si>
  <si>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</si>
  <si>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</si>
  <si>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</si>
  <si>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</si>
  <si>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</si>
  <si>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</si>
  <si>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</si>
  <si>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</si>
  <si>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</si>
  <si>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</si>
  <si>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</si>
  <si>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</si>
  <si>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</si>
  <si>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</si>
  <si>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</si>
  <si>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</si>
  <si>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</si>
  <si>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</si>
  <si>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</si>
  <si>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</si>
  <si>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</si>
  <si>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</si>
  <si>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</si>
  <si>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</si>
  <si>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</si>
  <si>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</si>
  <si>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</si>
  <si>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</si>
  <si>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</si>
  <si>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</si>
  <si>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</si>
  <si>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</si>
  <si>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</si>
  <si>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</si>
  <si>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</si>
  <si>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</si>
  <si>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</si>
  <si>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</si>
  <si>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</si>
  <si>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</si>
  <si>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</si>
  <si>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</si>
  <si>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</si>
  <si>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</si>
  <si>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</si>
  <si>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</si>
  <si>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</si>
  <si>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</si>
  <si>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</si>
  <si>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</si>
  <si>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</si>
  <si>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</si>
  <si>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</si>
  <si>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</si>
  <si>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</si>
  <si>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</si>
  <si>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</si>
  <si>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</si>
  <si>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</si>
  <si>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</si>
  <si>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</si>
  <si>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</si>
  <si>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</si>
  <si>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</si>
  <si>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</si>
  <si>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</si>
  <si>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</si>
  <si>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</si>
  <si>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</si>
  <si>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</si>
  <si>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</si>
  <si>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</si>
  <si>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</si>
  <si>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</si>
  <si>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</si>
  <si>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</si>
  <si>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</si>
  <si>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</si>
  <si>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</si>
  <si>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</si>
  <si>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</si>
  <si>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</si>
  <si>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</si>
  <si>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</si>
  <si>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</si>
  <si>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</si>
  <si>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</si>
  <si>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</si>
  <si>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</si>
  <si>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</si>
  <si>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</si>
  <si>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</si>
  <si>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</si>
  <si>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</si>
  <si>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</si>
  <si>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</si>
  <si>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</si>
  <si>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</si>
  <si>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</si>
  <si>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</si>
  <si>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</si>
  <si>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</si>
  <si>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</si>
  <si>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</si>
  <si>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</si>
  <si>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</si>
  <si>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</si>
  <si>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</si>
  <si>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</si>
  <si>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</si>
  <si>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</si>
  <si>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</si>
  <si>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</si>
  <si>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</si>
  <si>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</si>
  <si>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</si>
  <si>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</si>
  <si>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</si>
  <si>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</si>
  <si>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</si>
  <si>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</si>
  <si>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</si>
  <si>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</si>
  <si>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</si>
  <si>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</si>
  <si>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</si>
  <si>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</si>
  <si>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</si>
  <si>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</si>
  <si>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</si>
  <si>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</si>
  <si>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</si>
  <si>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</si>
  <si>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</si>
  <si>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</si>
  <si>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</si>
  <si>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</si>
  <si>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</si>
  <si>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</si>
  <si>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</si>
  <si>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</si>
  <si>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</si>
  <si>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</si>
  <si>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</si>
  <si>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</si>
  <si>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</si>
  <si>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</si>
  <si>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</si>
  <si>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</si>
  <si>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</si>
  <si>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</si>
  <si>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</si>
  <si>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</si>
  <si>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</si>
  <si>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</si>
  <si>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</si>
  <si>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</si>
  <si>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</si>
  <si>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</si>
  <si>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</si>
  <si>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</si>
  <si>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</si>
  <si>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</si>
  <si>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</si>
  <si>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</si>
  <si>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</si>
  <si>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</si>
  <si>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</si>
  <si>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</si>
  <si>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</si>
  <si>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</si>
  <si>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</si>
  <si>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</si>
  <si>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</si>
  <si>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</si>
  <si>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</si>
  <si>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</si>
  <si>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</si>
  <si>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</si>
  <si>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</si>
  <si>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</si>
  <si>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</si>
  <si>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</si>
  <si>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</si>
  <si>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</si>
  <si>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</si>
  <si>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</si>
  <si>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</si>
  <si>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</si>
  <si>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</si>
  <si>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</si>
  <si>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</si>
  <si>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</si>
  <si>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</si>
  <si>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</si>
  <si>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</si>
  <si>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</si>
  <si>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</si>
  <si>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</si>
  <si>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</si>
  <si>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</si>
  <si>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</si>
  <si>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</si>
  <si>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</si>
  <si>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</si>
  <si>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</si>
  <si>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</si>
  <si>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</si>
  <si>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</si>
  <si>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</si>
  <si>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</si>
  <si>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</si>
  <si>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</si>
  <si>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</si>
  <si>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</si>
  <si>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</si>
  <si>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</si>
  <si>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</si>
  <si>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</si>
  <si>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</si>
  <si>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</si>
  <si>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</si>
  <si>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</si>
  <si>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</si>
  <si>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</si>
  <si>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</si>
  <si>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</si>
  <si>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</si>
  <si>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</si>
  <si>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</si>
  <si>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</si>
  <si>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</si>
  <si>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</si>
  <si>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</si>
  <si>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</si>
  <si>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</si>
  <si>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</si>
  <si>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</si>
  <si>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</si>
  <si>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</si>
  <si>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</si>
  <si>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</si>
  <si>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</si>
  <si>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</si>
  <si>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</si>
  <si>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</si>
  <si>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</si>
  <si>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</si>
  <si>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</si>
  <si>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</si>
  <si>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</si>
  <si>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</si>
  <si>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</si>
  <si>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</si>
  <si>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</si>
  <si>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</si>
  <si>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</si>
  <si>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</si>
  <si>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</si>
  <si>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</si>
  <si>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</si>
  <si>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</si>
  <si>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</si>
  <si>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</si>
  <si>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</si>
  <si>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</si>
  <si>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</si>
  <si>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</si>
  <si>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</si>
  <si>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</si>
  <si>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</si>
  <si>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</si>
  <si>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</si>
  <si>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</si>
  <si>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</si>
  <si>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</si>
  <si>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</si>
  <si>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</si>
  <si>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</si>
  <si>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</si>
  <si>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</si>
  <si>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</si>
  <si>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</si>
  <si>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</si>
  <si>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</si>
  <si>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</si>
  <si>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</si>
  <si>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</si>
  <si>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</si>
  <si>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</si>
  <si>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</si>
  <si>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</si>
  <si>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</si>
  <si>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</si>
  <si>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</si>
  <si>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</si>
  <si>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</si>
  <si>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</si>
  <si>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</si>
  <si>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</si>
  <si>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</si>
  <si>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</si>
  <si>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</si>
  <si>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</si>
  <si>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</si>
  <si>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</si>
  <si>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</si>
  <si>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</si>
  <si>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</si>
  <si>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</si>
  <si>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</si>
  <si>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</si>
  <si>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</si>
  <si>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</si>
  <si>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</si>
  <si>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</si>
  <si>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</si>
  <si>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</si>
  <si>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</si>
  <si>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</si>
  <si>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</si>
  <si>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</si>
  <si>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</si>
  <si>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</si>
  <si>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</si>
  <si>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</si>
  <si>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</si>
  <si>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</si>
  <si>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</si>
  <si>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</si>
  <si>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</si>
  <si>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</si>
  <si>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</si>
  <si>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</si>
  <si>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</si>
  <si>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</si>
  <si>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</si>
  <si>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</si>
  <si>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</si>
  <si>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</si>
  <si>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</si>
  <si>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</si>
  <si>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</si>
  <si>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</si>
  <si>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</si>
  <si>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</si>
  <si>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</si>
  <si>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</si>
  <si>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</si>
  <si>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</si>
  <si>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</si>
  <si>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</si>
  <si>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</si>
  <si>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</si>
  <si>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</si>
  <si>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</si>
  <si>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</si>
  <si>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</si>
  <si>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</si>
  <si>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</si>
  <si>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</si>
  <si>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</si>
  <si>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</si>
  <si>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</si>
  <si>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</si>
  <si>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</si>
  <si>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</si>
  <si>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</si>
  <si>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</si>
  <si>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</si>
  <si>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</si>
  <si>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</si>
  <si>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</si>
  <si>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</si>
  <si>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</si>
  <si>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</si>
  <si>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</si>
  <si>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</si>
  <si>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</si>
  <si>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</si>
  <si>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</si>
  <si>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</si>
  <si>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</si>
  <si>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</si>
  <si>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</si>
  <si>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</si>
  <si>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</si>
  <si>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</si>
  <si>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</si>
  <si>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</si>
  <si>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</si>
  <si>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</si>
  <si>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</si>
  <si>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</si>
  <si>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</si>
  <si>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</si>
  <si>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</si>
  <si>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</si>
  <si>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</si>
  <si>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</si>
  <si>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</si>
  <si>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</si>
  <si>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</si>
  <si>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</si>
  <si>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</si>
  <si>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</si>
  <si>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</si>
  <si>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</si>
  <si>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</si>
  <si>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</si>
  <si>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</si>
  <si>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</si>
  <si>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</si>
  <si>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</si>
  <si>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</si>
  <si>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</si>
  <si>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</si>
  <si>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</si>
  <si>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</si>
  <si>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</si>
  <si>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</si>
  <si>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</si>
  <si>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</si>
  <si>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</si>
  <si>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</si>
  <si>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</si>
  <si>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</si>
  <si>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</si>
  <si>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</si>
  <si>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</si>
  <si>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</si>
  <si>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</si>
  <si>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</si>
  <si>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</si>
  <si>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</si>
  <si>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</si>
  <si>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</si>
  <si>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</si>
  <si>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</si>
  <si>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</si>
  <si>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</si>
  <si>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</si>
  <si>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</si>
  <si>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</si>
  <si>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</si>
  <si>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</si>
  <si>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</si>
  <si>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</si>
  <si>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</si>
  <si>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</si>
  <si>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</si>
  <si>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</si>
  <si>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</si>
  <si>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</si>
  <si>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</si>
  <si>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</si>
  <si>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</si>
  <si>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</si>
  <si>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</si>
  <si>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</si>
  <si>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</si>
  <si>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</si>
  <si>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</si>
  <si>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</si>
  <si>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</si>
  <si>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</si>
  <si>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</si>
  <si>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</si>
  <si>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</si>
  <si>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</si>
  <si>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</si>
  <si>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</si>
  <si>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</si>
  <si>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</si>
  <si>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</si>
  <si>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</si>
  <si>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</si>
  <si>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</si>
  <si>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</si>
  <si>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</si>
  <si>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</si>
  <si>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</si>
  <si>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</si>
  <si>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</si>
  <si>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</si>
  <si>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</si>
  <si>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</si>
  <si>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</si>
  <si>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</si>
  <si>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</si>
  <si>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</si>
  <si>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</si>
  <si>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</si>
  <si>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</si>
  <si>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</si>
  <si>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</si>
  <si>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</si>
  <si>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</si>
  <si>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</si>
  <si>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</si>
  <si>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</si>
  <si>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</si>
  <si>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</si>
  <si>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</si>
  <si>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</si>
  <si>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</si>
  <si>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</si>
  <si>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</si>
  <si>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</si>
  <si>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</si>
  <si>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</si>
  <si>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</si>
  <si>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</si>
  <si>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</si>
  <si>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</si>
  <si>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</si>
  <si>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</si>
  <si>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</si>
  <si>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</si>
  <si>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</si>
  <si>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</si>
  <si>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</si>
  <si>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</si>
  <si>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</si>
  <si>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</si>
  <si>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</si>
  <si>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</si>
  <si>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</si>
  <si>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</si>
  <si>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</si>
  <si>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</si>
  <si>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</si>
  <si>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</si>
  <si>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</si>
  <si>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</si>
  <si>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</si>
  <si>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</si>
  <si>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</si>
  <si>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</si>
  <si>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</si>
  <si>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</si>
  <si>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</si>
  <si>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</si>
  <si>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</si>
  <si>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</si>
  <si>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</si>
  <si>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</si>
  <si>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</si>
  <si>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</si>
  <si>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</si>
  <si>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</si>
  <si>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</si>
  <si>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</si>
  <si>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</si>
  <si>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</si>
  <si>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</si>
  <si>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</si>
  <si>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</si>
  <si>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</si>
  <si>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</si>
  <si>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</si>
  <si>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</si>
  <si>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</si>
  <si>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</si>
  <si>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</si>
  <si>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</si>
  <si>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</si>
  <si>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</si>
  <si>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</si>
  <si>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</si>
  <si>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</si>
  <si>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</si>
  <si>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</si>
  <si>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</si>
  <si>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</si>
  <si>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</si>
  <si>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</si>
  <si>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</si>
  <si>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</si>
  <si>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</si>
  <si>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</si>
  <si>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</si>
  <si>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</si>
  <si>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</si>
  <si>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</si>
  <si>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</si>
  <si>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</si>
  <si>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</si>
  <si>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</si>
  <si>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</si>
  <si>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</si>
  <si>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</si>
  <si>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</si>
  <si>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</si>
  <si>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</si>
  <si>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</si>
  <si>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</si>
  <si>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</si>
  <si>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</si>
  <si>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</si>
  <si>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</si>
  <si>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</si>
  <si>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</si>
  <si>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</si>
  <si>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</si>
  <si>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</si>
  <si>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</si>
  <si>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</si>
  <si>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</si>
  <si>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</si>
  <si>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</si>
  <si>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</si>
  <si>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</si>
  <si>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</si>
  <si>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</si>
  <si>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</si>
  <si>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</si>
  <si>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</si>
  <si>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</si>
  <si>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</si>
  <si>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</si>
  <si>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</si>
  <si>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</si>
  <si>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</si>
  <si>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</si>
  <si>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</si>
  <si>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</si>
  <si>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</si>
  <si>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</si>
  <si>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</si>
  <si>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</si>
  <si>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</si>
  <si>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</si>
  <si>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</si>
  <si>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</si>
  <si>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</si>
  <si>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</si>
  <si>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</si>
  <si>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</si>
  <si>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</si>
  <si>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</si>
  <si>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</si>
  <si>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</si>
  <si>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</si>
  <si>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</si>
  <si>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</si>
  <si>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</si>
  <si>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</si>
  <si>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</si>
  <si>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</si>
  <si>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</si>
  <si>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</si>
  <si>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</si>
  <si>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</si>
  <si>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</si>
  <si>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</si>
  <si>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</si>
  <si>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</si>
  <si>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</si>
  <si>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</si>
  <si>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</si>
  <si>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</si>
  <si>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</si>
  <si>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</si>
  <si>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</si>
  <si>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</si>
  <si>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</si>
  <si>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</si>
  <si>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</si>
  <si>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</si>
  <si>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</si>
  <si>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</si>
  <si>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</si>
  <si>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</si>
  <si>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</si>
  <si>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</si>
  <si>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</si>
  <si>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</si>
  <si>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</si>
  <si>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</si>
  <si>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</si>
  <si>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</si>
  <si>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</si>
  <si>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</si>
  <si>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</si>
  <si>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</si>
  <si>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</si>
  <si>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</si>
  <si>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</si>
  <si>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</si>
  <si>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</si>
  <si>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</si>
  <si>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</si>
  <si>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</si>
  <si>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</si>
  <si>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</si>
  <si>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</si>
  <si>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</si>
  <si>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</si>
  <si>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</si>
  <si>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</si>
  <si>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</si>
  <si>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</si>
  <si>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</si>
  <si>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</si>
  <si>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</si>
  <si>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</si>
  <si>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</si>
  <si>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</si>
  <si>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</si>
  <si>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</si>
  <si>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</si>
  <si>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</si>
  <si>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</si>
  <si>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</si>
  <si>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</si>
  <si>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</si>
  <si>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</si>
  <si>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</si>
  <si>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</si>
  <si>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</si>
  <si>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</si>
  <si>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</si>
  <si>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</si>
  <si>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</si>
  <si>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</si>
  <si>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</si>
  <si>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</si>
  <si>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</si>
  <si>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</si>
  <si>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</si>
  <si>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</si>
  <si>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</si>
  <si>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</si>
  <si>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</si>
  <si>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</si>
  <si>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</si>
  <si>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</si>
  <si>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</si>
  <si>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</si>
  <si>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</si>
  <si>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</si>
  <si>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</si>
  <si>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</si>
  <si>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</si>
  <si>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</si>
  <si>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</si>
  <si>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</si>
  <si>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</si>
  <si>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</si>
  <si>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</si>
  <si>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</si>
  <si>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</si>
  <si>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</si>
  <si>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</si>
  <si>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</si>
  <si>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</si>
  <si>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</si>
  <si>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</si>
  <si>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</si>
  <si>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</si>
  <si>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</si>
  <si>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</si>
  <si>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</si>
  <si>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</si>
  <si>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</si>
  <si>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</si>
  <si>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</si>
  <si>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</si>
  <si>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</si>
  <si>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</si>
  <si>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</si>
  <si>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</si>
  <si>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</si>
  <si>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</si>
  <si>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</si>
  <si>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</si>
  <si>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</si>
  <si>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</si>
  <si>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</si>
  <si>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</si>
  <si>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</si>
  <si>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</si>
  <si>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</si>
  <si>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</si>
  <si>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</si>
  <si>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</si>
  <si>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</si>
  <si>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</si>
  <si>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</si>
  <si>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</si>
  <si>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</si>
  <si>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</si>
  <si>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</si>
  <si>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</si>
  <si>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</si>
  <si>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</si>
  <si>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</si>
  <si>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</si>
  <si>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</si>
  <si>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</si>
  <si>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</si>
  <si>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</si>
  <si>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</si>
  <si>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</si>
  <si>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</si>
  <si>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</si>
  <si>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</si>
  <si>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</si>
  <si>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</si>
  <si>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</si>
  <si>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</si>
  <si>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</si>
  <si>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</si>
  <si>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</si>
  <si>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</si>
  <si>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</si>
  <si>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</si>
  <si>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</si>
  <si>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</si>
  <si>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</si>
  <si>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</si>
  <si>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</si>
  <si>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</si>
  <si>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</si>
  <si>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</si>
  <si>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</si>
  <si>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</si>
  <si>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</si>
  <si>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</si>
  <si>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</si>
  <si>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</si>
  <si>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</si>
  <si>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</si>
  <si>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</si>
  <si>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</si>
  <si>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</si>
  <si>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</si>
  <si>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</si>
  <si>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</si>
  <si>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</si>
  <si>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</si>
  <si>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</si>
  <si>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</si>
  <si>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</si>
  <si>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</si>
  <si>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</si>
  <si>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</si>
  <si>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</si>
  <si>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</si>
  <si>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</si>
  <si>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</si>
  <si>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</si>
  <si>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</si>
  <si>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</si>
  <si>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</si>
  <si>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</si>
  <si>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</si>
  <si>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</si>
  <si>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</si>
  <si>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</si>
  <si>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</si>
  <si>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</si>
  <si>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</si>
  <si>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</si>
  <si>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</si>
  <si>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</si>
  <si>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</si>
  <si>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</si>
  <si>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</si>
  <si>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</si>
  <si>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</si>
  <si>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</si>
  <si>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</si>
  <si>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</si>
  <si>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</si>
  <si>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</si>
  <si>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</si>
  <si>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</si>
  <si>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</si>
  <si>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</si>
  <si>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</si>
  <si>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</si>
  <si>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</si>
  <si>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</si>
  <si>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</si>
  <si>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</si>
  <si>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</si>
  <si>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</si>
  <si>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</si>
  <si>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</si>
  <si>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</si>
  <si>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</si>
  <si>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</si>
  <si>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</si>
  <si>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</si>
  <si>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</si>
  <si>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</si>
  <si>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</si>
  <si>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</si>
  <si>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</si>
  <si>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</si>
  <si>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</si>
  <si>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</si>
  <si>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</si>
  <si>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</si>
  <si>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</si>
  <si>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</si>
  <si>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</si>
  <si>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</si>
  <si>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</si>
  <si>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</si>
  <si>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</si>
  <si>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</si>
  <si>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</si>
  <si>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</si>
  <si>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</si>
  <si>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</si>
  <si>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</si>
  <si>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</si>
  <si>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</si>
  <si>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</si>
  <si>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</si>
  <si>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</si>
  <si>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</si>
  <si>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</si>
  <si>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</si>
  <si>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</si>
  <si>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</si>
  <si>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</si>
  <si>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</si>
  <si>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</si>
  <si>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</si>
  <si>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</si>
  <si>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</si>
  <si>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</si>
  <si>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</si>
  <si>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</si>
  <si>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</si>
  <si>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</si>
  <si>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</si>
  <si>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</si>
  <si>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</si>
  <si>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</si>
  <si>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</si>
  <si>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</si>
  <si>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</si>
  <si>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</si>
  <si>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</si>
  <si>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</si>
  <si>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</si>
  <si>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</si>
  <si>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</si>
  <si>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</si>
  <si>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</si>
  <si>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</si>
  <si>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</si>
  <si>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</si>
  <si>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</si>
  <si>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</si>
  <si>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</si>
  <si>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</si>
  <si>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</si>
  <si>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</si>
  <si>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</si>
  <si>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</si>
  <si>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</si>
  <si>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</si>
  <si>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</si>
  <si>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</si>
  <si>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</si>
  <si>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</si>
  <si>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</si>
  <si>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</si>
  <si>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</si>
  <si>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</si>
  <si>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</si>
  <si>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</si>
  <si>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</si>
  <si>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</si>
  <si>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</si>
  <si>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</si>
  <si>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</si>
  <si>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</si>
  <si>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</si>
  <si>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</si>
  <si>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</si>
  <si>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</si>
  <si>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</si>
  <si>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</si>
  <si>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</si>
  <si>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</si>
  <si>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</si>
  <si>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</si>
  <si>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</si>
  <si>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</si>
  <si>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</si>
  <si>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</si>
  <si>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</si>
  <si>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</si>
  <si>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</si>
  <si>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</si>
  <si>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</si>
  <si>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</si>
  <si>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</si>
  <si>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</si>
  <si>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</si>
  <si>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</si>
  <si>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</si>
  <si>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</si>
  <si>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</si>
  <si>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</si>
  <si>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</si>
  <si>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</si>
  <si>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</si>
  <si>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</si>
  <si>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</si>
  <si>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</si>
  <si>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</si>
  <si>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</si>
  <si>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</si>
  <si>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</si>
  <si>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</si>
  <si>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</si>
  <si>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</si>
  <si>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</si>
  <si>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</si>
  <si>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</si>
  <si>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</si>
  <si>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</si>
  <si>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</si>
  <si>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</si>
  <si>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</si>
  <si>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</si>
  <si>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</si>
  <si>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</si>
  <si>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</si>
  <si>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</si>
  <si>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</si>
  <si>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</si>
  <si>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</si>
  <si>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</si>
  <si>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</si>
  <si>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</si>
  <si>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</si>
  <si>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</si>
  <si>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</si>
  <si>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</si>
  <si>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</si>
  <si>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</si>
  <si>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</si>
  <si>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</si>
  <si>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</si>
  <si>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</si>
  <si>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</si>
  <si>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</si>
  <si>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</si>
  <si>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</si>
  <si>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</si>
  <si>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</si>
  <si>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</si>
  <si>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</si>
  <si>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</si>
  <si>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</si>
  <si>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</si>
  <si>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</si>
  <si>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</si>
  <si>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</si>
  <si>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</si>
  <si>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</si>
  <si>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</si>
  <si>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</si>
  <si>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</si>
  <si>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</si>
  <si>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</si>
  <si>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</si>
  <si>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</si>
  <si>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</si>
  <si>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</si>
  <si>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</si>
  <si>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</si>
  <si>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</si>
  <si>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</si>
  <si>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</si>
  <si>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</si>
  <si>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</si>
  <si>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</si>
  <si>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</si>
  <si>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</si>
  <si>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</si>
  <si>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</si>
  <si>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</si>
  <si>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</si>
  <si>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</si>
  <si>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</si>
  <si>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</si>
  <si>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</si>
  <si>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</si>
  <si>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</si>
  <si>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</si>
  <si>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</si>
  <si>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</si>
  <si>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</si>
  <si>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</si>
  <si>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</si>
  <si>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</si>
  <si>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</si>
  <si>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</si>
  <si>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</si>
  <si>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</si>
  <si>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</si>
  <si>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</si>
  <si>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</si>
  <si>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</si>
  <si>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</si>
  <si>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</si>
  <si>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</si>
  <si>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</si>
  <si>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</si>
  <si>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</si>
  <si>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</si>
  <si>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</si>
  <si>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</si>
  <si>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</si>
  <si>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</si>
  <si>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</si>
  <si>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</si>
  <si>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</si>
  <si>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</si>
  <si>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</si>
  <si>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</si>
  <si>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</si>
  <si>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</si>
  <si>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</si>
  <si>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</si>
  <si>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</si>
  <si>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</si>
  <si>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</si>
  <si>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</si>
  <si>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</si>
  <si>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</si>
  <si>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</si>
  <si>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</si>
  <si>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</si>
  <si>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</si>
  <si>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</si>
  <si>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</si>
  <si>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</si>
  <si>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</si>
  <si>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</si>
  <si>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</si>
  <si>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</si>
  <si>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</si>
  <si>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</si>
  <si>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</si>
  <si>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</si>
  <si>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</si>
  <si>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</si>
  <si>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</si>
  <si>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</si>
  <si>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</si>
  <si>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</si>
  <si>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</si>
  <si>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</si>
  <si>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</si>
  <si>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</si>
  <si>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</si>
  <si>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</si>
  <si>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</si>
  <si>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</si>
  <si>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</si>
  <si>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</si>
  <si>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</si>
  <si>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</si>
  <si>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</si>
  <si>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</si>
  <si>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</si>
  <si>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</si>
  <si>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</si>
  <si>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</si>
  <si>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</si>
  <si>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</si>
  <si>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</si>
  <si>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</si>
  <si>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</si>
  <si>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</si>
  <si>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</si>
  <si>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</si>
  <si>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</si>
  <si>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</si>
  <si>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</si>
  <si>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</si>
  <si>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</si>
  <si>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</si>
  <si>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</si>
  <si>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</si>
  <si>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</si>
  <si>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</si>
  <si>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</si>
  <si>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</si>
  <si>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</si>
  <si>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</si>
  <si>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</si>
  <si>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</si>
  <si>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</si>
  <si>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</si>
  <si>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</si>
  <si>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</si>
  <si>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</si>
  <si>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</si>
  <si>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</si>
  <si>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</si>
  <si>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</si>
  <si>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</si>
  <si>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</si>
  <si>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</si>
  <si>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</si>
  <si>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</si>
  <si>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</si>
  <si>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</si>
  <si>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</si>
  <si>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</si>
  <si>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</si>
  <si>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</si>
  <si>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</si>
  <si>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</si>
  <si>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</si>
  <si>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</si>
  <si>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</si>
  <si>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</si>
  <si>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</si>
  <si>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</si>
  <si>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</si>
  <si>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</si>
  <si>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</si>
  <si>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</si>
  <si>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</si>
  <si>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</si>
  <si>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</si>
  <si>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</si>
  <si>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</si>
  <si>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</si>
  <si>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</si>
  <si>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</si>
  <si>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</si>
  <si>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</si>
  <si>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</si>
  <si>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</si>
  <si>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</si>
  <si>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</si>
  <si>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</si>
  <si>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</si>
  <si>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</si>
  <si>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</si>
  <si>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</si>
  <si>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</si>
  <si>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</si>
  <si>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</si>
  <si>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</si>
  <si>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</si>
  <si>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</si>
  <si>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</si>
  <si>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</si>
  <si>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</si>
  <si>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</si>
  <si>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</si>
  <si>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</si>
  <si>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</si>
  <si>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</si>
  <si>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</si>
  <si>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</si>
  <si>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</si>
  <si>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</si>
  <si>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</si>
  <si>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</si>
  <si>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</si>
  <si>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</si>
  <si>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</si>
  <si>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</si>
  <si>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</si>
  <si>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</si>
  <si>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</si>
  <si>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</si>
  <si>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</si>
  <si>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</si>
  <si>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</si>
  <si>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</si>
  <si>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</si>
  <si>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</si>
  <si>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</si>
  <si>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</si>
  <si>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</si>
  <si>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</si>
  <si>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</si>
  <si>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</si>
  <si>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</si>
  <si>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</si>
  <si>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</si>
  <si>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</si>
  <si>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</si>
  <si>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</si>
  <si>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</si>
  <si>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</si>
  <si>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</si>
  <si>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</si>
  <si>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</si>
  <si>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</si>
  <si>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</si>
  <si>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</si>
  <si>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</si>
  <si>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</si>
  <si>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</si>
  <si>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</si>
  <si>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</si>
  <si>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</si>
  <si>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</si>
  <si>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</si>
  <si>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</si>
  <si>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</si>
  <si>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</si>
  <si>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</si>
  <si>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</si>
  <si>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</si>
  <si>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</si>
  <si>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</si>
  <si>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</si>
  <si>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</si>
  <si>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</si>
  <si>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</si>
  <si>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</si>
  <si>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</si>
  <si>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</si>
  <si>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</si>
  <si>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</si>
  <si>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</si>
  <si>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</si>
  <si>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</si>
  <si>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</si>
  <si>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</si>
  <si>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</si>
  <si>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</si>
  <si>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</si>
  <si>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</si>
  <si>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</si>
  <si>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</si>
  <si>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</si>
  <si>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</si>
  <si>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</si>
  <si>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</si>
  <si>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</si>
  <si>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</si>
  <si>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</si>
  <si>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</si>
  <si>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</si>
  <si>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</si>
  <si>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</si>
  <si>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</si>
  <si>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</si>
  <si>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</si>
  <si>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</si>
  <si>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</si>
  <si>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</si>
  <si>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</si>
  <si>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</si>
  <si>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</si>
  <si>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</si>
  <si>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</si>
  <si>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</si>
  <si>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</si>
  <si>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</si>
  <si>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</si>
  <si>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</si>
  <si>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</si>
  <si>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</si>
  <si>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</si>
  <si>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</si>
  <si>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</si>
  <si>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</si>
  <si>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</si>
  <si>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</si>
  <si>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</si>
  <si>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</si>
  <si>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</si>
  <si>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</si>
  <si>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</si>
  <si>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</si>
  <si>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</si>
  <si>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</si>
  <si>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</si>
  <si>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</si>
  <si>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</si>
  <si>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</si>
  <si>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</si>
  <si>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</si>
  <si>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</si>
  <si>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</si>
  <si>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</si>
  <si>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</si>
  <si>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</si>
  <si>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</si>
  <si>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</si>
  <si>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</si>
  <si>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</si>
  <si>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</si>
  <si>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</si>
  <si>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</si>
  <si>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</si>
  <si>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</si>
  <si>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</si>
  <si>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</si>
  <si>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</si>
  <si>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</si>
  <si>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</si>
  <si>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</si>
  <si>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</si>
  <si>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</si>
  <si>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</si>
  <si>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</si>
  <si>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</si>
  <si>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</si>
  <si>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</si>
  <si>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</si>
  <si>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</si>
  <si>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</si>
  <si>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</si>
  <si>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</si>
  <si>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</si>
  <si>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</si>
  <si>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</si>
  <si>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</si>
  <si>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</si>
  <si>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</si>
  <si>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</si>
  <si>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</si>
  <si>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</si>
  <si>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</si>
  <si>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</si>
  <si>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</si>
  <si>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</si>
  <si>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</si>
  <si>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</si>
  <si>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</si>
  <si>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</si>
  <si>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</si>
  <si>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</si>
  <si>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</si>
  <si>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</si>
  <si>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</si>
  <si>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</si>
  <si>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</si>
  <si>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</si>
  <si>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</si>
  <si>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</si>
  <si>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</si>
  <si>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</si>
  <si>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</si>
  <si>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</si>
  <si>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</si>
  <si>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</si>
  <si>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</si>
  <si>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</si>
  <si>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</si>
  <si>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</si>
  <si>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</si>
  <si>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</si>
  <si>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</si>
  <si>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</si>
  <si>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</si>
  <si>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</si>
  <si>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</si>
  <si>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</si>
  <si>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</si>
  <si>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</si>
  <si>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</si>
  <si>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</si>
  <si>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</si>
  <si>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</si>
  <si>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</si>
  <si>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</si>
  <si>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</si>
  <si>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</si>
  <si>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</si>
  <si>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</si>
  <si>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</si>
  <si>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</si>
  <si>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</si>
  <si>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</si>
  <si>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</si>
  <si>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</si>
  <si>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</si>
  <si>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</si>
  <si>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</si>
  <si>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</si>
  <si>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</si>
  <si>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</si>
  <si>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</si>
  <si>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</si>
  <si>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</si>
  <si>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</si>
  <si>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</si>
  <si>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</si>
  <si>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</si>
  <si>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</si>
  <si>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</si>
  <si>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</si>
  <si>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</si>
  <si>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</si>
  <si>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</si>
  <si>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</si>
  <si>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</si>
  <si>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</si>
  <si>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</si>
  <si>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</si>
  <si>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</si>
  <si>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</si>
  <si>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</si>
  <si>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</si>
  <si>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</si>
  <si>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</si>
  <si>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</si>
  <si>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</si>
  <si>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</si>
  <si>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</si>
  <si>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</si>
  <si>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</si>
  <si>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</si>
  <si>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</si>
  <si>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</si>
  <si>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</si>
  <si>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</si>
  <si>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</si>
  <si>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</si>
  <si>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</si>
  <si>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</si>
  <si>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</si>
  <si>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</si>
  <si>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</si>
  <si>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</si>
  <si>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</si>
  <si>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</si>
  <si>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</si>
  <si>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</si>
  <si>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</si>
  <si>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</si>
  <si>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</si>
  <si>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</si>
  <si>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</si>
  <si>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</si>
  <si>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</si>
  <si>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</si>
  <si>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</si>
  <si>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</si>
  <si>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</si>
  <si>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</si>
  <si>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</si>
  <si>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</si>
  <si>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</si>
  <si>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</si>
  <si>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</si>
  <si>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</si>
  <si>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</si>
  <si>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</si>
  <si>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</si>
  <si>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</si>
  <si>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</si>
  <si>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</si>
  <si>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</si>
  <si>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</si>
  <si>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</si>
  <si>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</si>
  <si>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</si>
  <si>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</si>
  <si>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</si>
  <si>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</si>
  <si>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</si>
  <si>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</si>
  <si>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</si>
  <si>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</si>
  <si>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</si>
  <si>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</si>
  <si>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</si>
  <si>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</si>
  <si>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</si>
  <si>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</si>
  <si>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</si>
  <si>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</si>
  <si>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</si>
  <si>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</si>
  <si>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</si>
  <si>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</si>
  <si>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</si>
  <si>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</si>
  <si>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</si>
  <si>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</si>
  <si>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</si>
  <si>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</si>
  <si>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</si>
  <si>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</si>
  <si>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</si>
  <si>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</si>
  <si>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</si>
  <si>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</si>
  <si>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</si>
  <si>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</si>
  <si>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</si>
  <si>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</si>
  <si>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</si>
  <si>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</si>
  <si>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</si>
  <si>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</si>
  <si>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</si>
  <si>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</si>
  <si>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</si>
  <si>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</si>
  <si>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</si>
  <si>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</si>
  <si>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</si>
  <si>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</si>
  <si>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</si>
  <si>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</si>
  <si>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</si>
  <si>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</si>
  <si>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</si>
  <si>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</si>
  <si>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</si>
  <si>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</si>
  <si>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</si>
  <si>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</si>
  <si>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</si>
  <si>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</si>
  <si>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</si>
  <si>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</si>
  <si>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</si>
  <si>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</si>
  <si>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</si>
  <si>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</si>
  <si>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</si>
  <si>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</si>
  <si>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</si>
  <si>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</si>
  <si>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</si>
  <si>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</si>
  <si>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</si>
  <si>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</si>
  <si>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</si>
  <si>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</si>
  <si>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</si>
  <si>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</si>
  <si>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</si>
  <si>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</si>
  <si>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</si>
  <si>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</si>
  <si>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</si>
  <si>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</si>
  <si>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</si>
  <si>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</si>
  <si>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</si>
  <si>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</si>
  <si>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</si>
  <si>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</si>
  <si>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</si>
  <si>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</si>
  <si>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</si>
  <si>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</si>
  <si>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</si>
  <si>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</si>
  <si>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</si>
  <si>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</si>
  <si>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</si>
  <si>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</si>
  <si>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</si>
  <si>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</si>
  <si>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</si>
  <si>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</si>
  <si>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</si>
  <si>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</si>
  <si>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</si>
  <si>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</si>
  <si>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</si>
  <si>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</si>
  <si>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</si>
  <si>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</si>
  <si>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</si>
  <si>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</si>
  <si>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</si>
  <si>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</si>
  <si>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</si>
  <si>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</si>
  <si>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</si>
  <si>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</si>
  <si>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</si>
  <si>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</si>
  <si>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</si>
  <si>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</si>
  <si>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</si>
  <si>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</si>
  <si>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</si>
  <si>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</si>
  <si>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</si>
  <si>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</si>
  <si>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</si>
  <si>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</si>
  <si>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</si>
  <si>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</si>
  <si>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</si>
  <si>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</si>
  <si>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</si>
  <si>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</si>
  <si>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</si>
  <si>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</si>
  <si>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</si>
  <si>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</si>
  <si>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</si>
  <si>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</si>
  <si>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</si>
  <si>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</si>
  <si>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</si>
  <si>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</si>
  <si>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</si>
  <si>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</si>
  <si>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</si>
  <si>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</si>
  <si>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</si>
  <si>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</si>
  <si>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</si>
  <si>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</si>
  <si>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</si>
  <si>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</si>
  <si>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</si>
  <si>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</si>
  <si>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</si>
  <si>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</si>
  <si>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</si>
  <si>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</si>
  <si>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</si>
  <si>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</si>
  <si>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</si>
  <si>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</si>
  <si>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</si>
  <si>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</si>
  <si>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</si>
  <si>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</si>
  <si>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</si>
  <si>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</si>
  <si>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</si>
  <si>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</si>
  <si>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</si>
  <si>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</si>
  <si>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</si>
  <si>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</si>
  <si>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</si>
  <si>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</si>
  <si>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</si>
  <si>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</si>
  <si>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</si>
  <si>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</si>
  <si>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</si>
  <si>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</si>
  <si>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</si>
  <si>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</si>
  <si>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</si>
  <si>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</si>
  <si>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</si>
  <si>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</si>
  <si>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</si>
  <si>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</si>
  <si>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</si>
  <si>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</si>
  <si>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</si>
  <si>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</si>
  <si>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</si>
  <si>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</si>
  <si>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</si>
  <si>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</si>
  <si>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</si>
  <si>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</si>
  <si>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</si>
  <si>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</si>
  <si>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</si>
  <si>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</si>
  <si>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</si>
  <si>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</si>
  <si>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</si>
  <si>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</si>
  <si>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</si>
  <si>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</si>
  <si>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</si>
  <si>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</si>
  <si>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</si>
  <si>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</si>
  <si>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</si>
  <si>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</si>
  <si>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</si>
  <si>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</si>
  <si>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</si>
  <si>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</si>
  <si>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</si>
  <si>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</si>
  <si>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</si>
  <si>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</si>
  <si>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</si>
  <si>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</si>
  <si>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</si>
  <si>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</si>
  <si>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</si>
  <si>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</si>
  <si>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</si>
  <si>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</si>
  <si>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</si>
  <si>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</si>
  <si>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</si>
  <si>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</si>
  <si>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</si>
  <si>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</si>
  <si>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</si>
  <si>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</si>
  <si>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</si>
  <si>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</si>
  <si>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</si>
  <si>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</si>
  <si>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</si>
  <si>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</si>
  <si>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</si>
  <si>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</si>
  <si>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</si>
  <si>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</si>
  <si>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</si>
  <si>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</si>
  <si>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</si>
  <si>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</si>
  <si>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</si>
  <si>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</si>
  <si>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</si>
  <si>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</si>
  <si>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</si>
  <si>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</si>
  <si>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</si>
  <si>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</si>
  <si>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</si>
  <si>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</si>
  <si>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</si>
  <si>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</si>
  <si>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</si>
  <si>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</si>
  <si>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</si>
  <si>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</si>
  <si>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</si>
  <si>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</si>
  <si>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</si>
  <si>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</si>
  <si>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</si>
  <si>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</si>
  <si>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</si>
  <si>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</si>
  <si>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</si>
  <si>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</si>
  <si>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</si>
  <si>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</si>
  <si>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</si>
  <si>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</si>
  <si>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</si>
  <si>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</si>
  <si>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</si>
  <si>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</si>
  <si>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</si>
  <si>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</si>
  <si>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</si>
  <si>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</si>
  <si>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</si>
  <si>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</si>
  <si>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</si>
  <si>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</si>
  <si>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</si>
  <si>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</si>
  <si>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</si>
  <si>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</si>
  <si>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</si>
  <si>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</si>
  <si>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</si>
  <si>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</si>
  <si>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</si>
  <si>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</si>
  <si>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</si>
  <si>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</si>
  <si>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</si>
  <si>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</si>
  <si>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</si>
  <si>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</si>
  <si>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</si>
  <si>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</si>
  <si>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</si>
  <si>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</si>
  <si>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</si>
  <si>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</si>
  <si>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</si>
  <si>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</si>
  <si>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</si>
  <si>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</si>
  <si>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</si>
  <si>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</si>
  <si>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</si>
  <si>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</si>
  <si>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</si>
  <si>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</si>
  <si>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</si>
  <si>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</si>
  <si>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</si>
  <si>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</si>
  <si>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</si>
  <si>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</si>
  <si>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</si>
  <si>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</si>
  <si>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</si>
  <si>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</si>
  <si>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</si>
  <si>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</si>
  <si>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</si>
  <si>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</si>
  <si>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</si>
  <si>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</si>
  <si>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</si>
  <si>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</si>
  <si>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</si>
  <si>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</si>
  <si>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</si>
  <si>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</si>
  <si>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</si>
  <si>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</si>
  <si>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</si>
  <si>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</si>
  <si>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</si>
  <si>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</si>
  <si>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</si>
  <si>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</si>
  <si>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</si>
  <si>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</si>
  <si>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</si>
  <si>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</si>
  <si>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</si>
  <si>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</si>
  <si>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</si>
  <si>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</si>
  <si>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</si>
  <si>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</si>
  <si>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</si>
  <si>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</si>
  <si>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</si>
  <si>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</si>
  <si>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</si>
  <si>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</si>
  <si>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</si>
  <si>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</si>
  <si>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</si>
  <si>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</si>
  <si>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</si>
  <si>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</si>
  <si>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</si>
  <si>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</si>
  <si>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</si>
  <si>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</si>
  <si>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</si>
  <si>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</si>
  <si>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</si>
  <si>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</si>
  <si>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</si>
  <si>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</si>
  <si>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</si>
  <si>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</si>
  <si>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</si>
  <si>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</si>
  <si>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</si>
  <si>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</si>
  <si>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</si>
  <si>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</si>
  <si>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</si>
  <si>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</si>
  <si>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</si>
  <si>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</si>
  <si>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</si>
  <si>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</si>
  <si>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</si>
  <si>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</si>
  <si>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</si>
  <si>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</si>
  <si>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</si>
  <si>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</si>
  <si>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</si>
  <si>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</si>
  <si>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</si>
  <si>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</si>
  <si>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</si>
  <si>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</si>
  <si>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</si>
  <si>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</si>
  <si>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</si>
  <si>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</si>
  <si>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</si>
  <si>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</si>
  <si>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</si>
  <si>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</si>
  <si>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</si>
  <si>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</si>
  <si>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</si>
  <si>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</si>
  <si>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</si>
  <si>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</si>
  <si>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</si>
  <si>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</si>
  <si>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</si>
  <si>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</si>
  <si>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</si>
  <si>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</si>
  <si>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</si>
  <si>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</si>
  <si>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</si>
  <si>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</si>
  <si>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</si>
  <si>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</si>
  <si>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</si>
  <si>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</si>
  <si>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</si>
  <si>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</si>
  <si>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</si>
  <si>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</si>
  <si>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</si>
  <si>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</si>
  <si>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</si>
  <si>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</si>
  <si>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</si>
  <si>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</si>
  <si>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</si>
  <si>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</si>
  <si>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</si>
  <si>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</si>
  <si>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</si>
  <si>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</si>
  <si>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</si>
  <si>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</si>
  <si>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</si>
  <si>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</si>
  <si>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</si>
  <si>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</si>
  <si>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</si>
  <si>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</si>
  <si>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</si>
  <si>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</si>
  <si>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</si>
  <si>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</si>
  <si>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</si>
  <si>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</si>
  <si>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</si>
  <si>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</si>
  <si>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</si>
  <si>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</si>
  <si>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</si>
  <si>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</si>
  <si>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</si>
  <si>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</si>
  <si>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</si>
  <si>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</si>
  <si>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</si>
  <si>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</si>
  <si>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</si>
  <si>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</si>
  <si>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</si>
  <si>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</si>
  <si>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</si>
  <si>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</si>
  <si>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</si>
  <si>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</si>
  <si>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</si>
  <si>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</si>
  <si>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</si>
  <si>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</si>
  <si>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</si>
  <si>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</si>
  <si>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</si>
  <si>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</si>
  <si>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</si>
  <si>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</si>
  <si>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</si>
  <si>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</si>
  <si>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</si>
  <si>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</si>
  <si>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</si>
  <si>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</si>
  <si>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</si>
  <si>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</si>
  <si>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</si>
  <si>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</si>
  <si>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</si>
  <si>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</si>
  <si>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</si>
  <si>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</si>
  <si>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</si>
  <si>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</si>
  <si>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</si>
  <si>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</si>
  <si>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</si>
  <si>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</si>
  <si>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</si>
  <si>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</si>
  <si>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</si>
  <si>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</si>
  <si>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</si>
  <si>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</si>
  <si>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</si>
  <si>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</si>
  <si>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</si>
  <si>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</si>
  <si>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</si>
  <si>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</si>
  <si>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</si>
  <si>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</si>
  <si>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</si>
  <si>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</si>
  <si>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</si>
  <si>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</si>
  <si>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</si>
  <si>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</si>
  <si>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</si>
  <si>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</si>
  <si>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</si>
  <si>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</si>
  <si>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</si>
  <si>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</si>
  <si>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</si>
  <si>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</si>
  <si>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</si>
  <si>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</si>
  <si>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</si>
  <si>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</si>
  <si>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</si>
  <si>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</si>
  <si>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</si>
  <si>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</si>
  <si>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</si>
  <si>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</si>
  <si>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</si>
  <si>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</si>
  <si>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</si>
  <si>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</si>
  <si>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</si>
  <si>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</si>
  <si>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</si>
  <si>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</si>
  <si>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</si>
  <si>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</si>
  <si>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</si>
  <si>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</si>
  <si>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</si>
  <si>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</si>
  <si>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</si>
  <si>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</si>
  <si>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</si>
  <si>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</si>
  <si>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</si>
  <si>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</si>
  <si>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</si>
  <si>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</si>
  <si>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</si>
  <si>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</si>
  <si>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</si>
  <si>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</si>
  <si>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</si>
  <si>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</si>
  <si>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</si>
  <si>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</si>
  <si>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</si>
  <si>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</si>
  <si>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</si>
  <si>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</si>
  <si>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</si>
  <si>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</si>
  <si>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</si>
  <si>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</si>
  <si>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</si>
  <si>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</si>
  <si>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</si>
  <si>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</si>
  <si>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</si>
  <si>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</si>
  <si>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</si>
  <si>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</si>
  <si>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</si>
  <si>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</si>
  <si>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</si>
  <si>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</si>
  <si>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</si>
  <si>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</si>
  <si>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</si>
  <si>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</si>
  <si>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</si>
  <si>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</si>
  <si>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</si>
  <si>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</si>
  <si>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</si>
  <si>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</si>
  <si>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</si>
  <si>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</si>
  <si>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</si>
  <si>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</si>
  <si>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</si>
  <si>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</si>
  <si>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</si>
  <si>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</si>
  <si>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</si>
  <si>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</si>
  <si>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</si>
  <si>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</si>
  <si>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</si>
  <si>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</si>
  <si>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</si>
  <si>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</si>
  <si>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</si>
  <si>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</si>
  <si>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</si>
  <si>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</si>
  <si>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</si>
  <si>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</si>
  <si>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</si>
  <si>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</si>
  <si>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</si>
  <si>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</si>
  <si>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</si>
  <si>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</si>
  <si>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</si>
  <si>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</si>
  <si>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</si>
  <si>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</si>
  <si>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</si>
  <si>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</si>
  <si>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</si>
  <si>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</si>
  <si>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</si>
  <si>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</si>
  <si>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</si>
  <si>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</si>
  <si>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</si>
  <si>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</si>
  <si>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</si>
  <si>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</si>
  <si>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</si>
  <si>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</si>
  <si>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</si>
  <si>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</si>
  <si>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</si>
  <si>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</si>
  <si>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</si>
  <si>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</si>
  <si>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</si>
  <si>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</si>
  <si>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</si>
  <si>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</si>
  <si>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</si>
  <si>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</si>
  <si>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</si>
  <si>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</si>
  <si>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</si>
  <si>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</si>
  <si>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</si>
  <si>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</si>
  <si>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</si>
  <si>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</si>
  <si>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</si>
  <si>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</si>
  <si>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</si>
  <si>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</si>
  <si>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</si>
  <si>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</si>
  <si>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</si>
  <si>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</si>
  <si>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</si>
  <si>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</si>
  <si>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</si>
  <si>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</si>
  <si>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</si>
  <si>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</si>
  <si>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</si>
  <si>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</si>
  <si>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</si>
  <si>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</si>
  <si>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</si>
  <si>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</si>
  <si>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</si>
  <si>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</si>
  <si>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</si>
  <si>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</si>
  <si>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</si>
  <si>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</si>
  <si>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</si>
  <si>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</si>
  <si>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</si>
  <si>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</si>
  <si>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</si>
  <si>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</si>
  <si>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</si>
  <si>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</si>
  <si>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</si>
  <si>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</si>
  <si>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</si>
  <si>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</si>
  <si>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</si>
  <si>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</si>
  <si>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</si>
  <si>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</si>
  <si>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</si>
  <si>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</si>
  <si>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</si>
  <si>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</si>
  <si>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</si>
  <si>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</si>
  <si>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</si>
  <si>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</si>
  <si>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</si>
  <si>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</si>
  <si>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</si>
  <si>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</si>
  <si>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</si>
  <si>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</si>
  <si>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</si>
  <si>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</si>
  <si>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</si>
  <si>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</si>
  <si>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</si>
  <si>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</si>
  <si>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</si>
  <si>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</si>
  <si>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</si>
  <si>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</si>
  <si>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</si>
  <si>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</si>
  <si>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</si>
  <si>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</si>
  <si>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</si>
  <si>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</si>
  <si>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</si>
  <si>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</si>
  <si>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</si>
  <si>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</si>
  <si>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</si>
  <si>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</si>
  <si>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</si>
  <si>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</si>
  <si>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</si>
  <si>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</si>
  <si>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</si>
  <si>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</si>
  <si>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</si>
  <si>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</si>
  <si>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</si>
  <si>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</si>
  <si>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</si>
  <si>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</si>
  <si>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</si>
  <si>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</si>
  <si>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</si>
  <si>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</si>
  <si>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</si>
  <si>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</si>
  <si>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</si>
  <si>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</si>
  <si>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</si>
  <si>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</si>
  <si>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</si>
  <si>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</si>
  <si>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</si>
  <si>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</si>
  <si>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</si>
  <si>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</si>
  <si>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</si>
  <si>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</si>
  <si>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</si>
  <si>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</si>
  <si>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</si>
  <si>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</si>
  <si>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</si>
  <si>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</si>
  <si>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</si>
  <si>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</si>
  <si>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</si>
  <si>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</si>
  <si>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</si>
  <si>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</si>
  <si>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</si>
  <si>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</si>
  <si>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</si>
  <si>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</si>
  <si>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</si>
  <si>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</si>
  <si>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</si>
  <si>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</si>
  <si>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</si>
  <si>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</si>
  <si>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</si>
  <si>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</si>
  <si>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</si>
  <si>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</si>
  <si>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</si>
  <si>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</si>
  <si>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</si>
  <si>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</si>
  <si>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</si>
  <si>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</si>
  <si>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</si>
  <si>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</si>
  <si>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</si>
  <si>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</si>
  <si>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</si>
  <si>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</si>
  <si>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</si>
  <si>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</si>
  <si>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</si>
  <si>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</si>
  <si>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</si>
  <si>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</si>
  <si>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</si>
  <si>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</si>
  <si>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</si>
  <si>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</si>
  <si>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</si>
  <si>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</si>
  <si>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</si>
  <si>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</si>
  <si>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</si>
  <si>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</si>
  <si>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</si>
  <si>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</si>
  <si>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</si>
  <si>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</si>
  <si>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</si>
  <si>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</si>
  <si>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</si>
  <si>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</si>
  <si>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</si>
  <si>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</si>
  <si>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</si>
  <si>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</si>
  <si>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</si>
  <si>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</si>
  <si>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</si>
  <si>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</si>
  <si>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</si>
  <si>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</si>
  <si>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</si>
  <si>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</si>
  <si>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</si>
  <si>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</si>
  <si>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</si>
  <si>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</si>
  <si>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</si>
  <si>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</si>
  <si>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</si>
  <si>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</si>
  <si>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</si>
  <si>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</si>
  <si>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</si>
  <si>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</si>
  <si>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</si>
  <si>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</si>
  <si>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</si>
  <si>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</si>
  <si>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</si>
  <si>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</si>
  <si>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</si>
  <si>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</si>
  <si>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</si>
  <si>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</si>
  <si>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</si>
  <si>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</si>
  <si>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</si>
  <si>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</si>
  <si>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</si>
  <si>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</si>
  <si>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</si>
  <si>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</si>
  <si>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</si>
  <si>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</si>
  <si>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</si>
  <si>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</si>
  <si>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</si>
  <si>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</si>
  <si>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</si>
  <si>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</si>
  <si>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</si>
  <si>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</si>
  <si>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</si>
  <si>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</si>
  <si>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</si>
  <si>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</si>
  <si>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</si>
  <si>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</si>
  <si>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</si>
  <si>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</si>
  <si>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</si>
  <si>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</si>
  <si>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</si>
  <si>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</si>
  <si>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</si>
  <si>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</si>
  <si>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</si>
  <si>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</si>
  <si>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</si>
  <si>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</si>
  <si>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</si>
  <si>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</si>
  <si>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</si>
  <si>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</si>
  <si>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</si>
  <si>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</si>
  <si>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</si>
  <si>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</si>
  <si>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</si>
  <si>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</si>
  <si>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</si>
  <si>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</si>
  <si>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</si>
  <si>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</si>
  <si>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</si>
  <si>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</si>
  <si>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</si>
  <si>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</si>
  <si>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</si>
  <si>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</si>
  <si>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</si>
  <si>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</si>
  <si>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</si>
  <si>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</si>
  <si>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</si>
  <si>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</si>
  <si>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</si>
  <si>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</si>
  <si>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</si>
  <si>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</si>
  <si>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</si>
  <si>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</si>
  <si>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</si>
  <si>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</si>
  <si>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</si>
  <si>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</si>
  <si>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</si>
  <si>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</si>
  <si>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</si>
  <si>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</si>
  <si>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</si>
  <si>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</si>
  <si>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</si>
  <si>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</si>
  <si>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</si>
  <si>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</si>
  <si>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</si>
  <si>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</si>
  <si>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</si>
  <si>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</si>
  <si>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</si>
  <si>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</si>
  <si>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</si>
  <si>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</si>
  <si>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</si>
  <si>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</si>
  <si>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</si>
  <si>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</si>
  <si>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</si>
  <si>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</si>
  <si>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</si>
  <si>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</si>
  <si>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</si>
  <si>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</si>
  <si>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</si>
  <si>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</si>
  <si>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</si>
  <si>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</si>
  <si>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</si>
  <si>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</si>
  <si>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</si>
  <si>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</si>
  <si>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</si>
  <si>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</si>
  <si>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</si>
  <si>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</si>
  <si>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</si>
  <si>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</si>
  <si>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</si>
  <si>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</si>
  <si>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</si>
  <si>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</si>
  <si>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</si>
  <si>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</si>
  <si>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</si>
  <si>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</si>
  <si>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</si>
  <si>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</si>
  <si>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</si>
  <si>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</si>
  <si>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</si>
  <si>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</si>
  <si>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</si>
  <si>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</si>
  <si>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</si>
  <si>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</si>
  <si>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</si>
  <si>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</si>
  <si>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</si>
  <si>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</si>
  <si>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</si>
  <si>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</si>
  <si>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</si>
  <si>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</si>
  <si>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</si>
  <si>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</si>
  <si>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</si>
  <si>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</si>
  <si>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</si>
  <si>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</si>
  <si>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</si>
  <si>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</si>
  <si>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</si>
  <si>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</si>
  <si>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</si>
  <si>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</si>
  <si>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</si>
  <si>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</si>
  <si>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</si>
  <si>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</si>
  <si>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</si>
  <si>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</si>
  <si>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</si>
  <si>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</si>
  <si>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</si>
  <si>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</si>
  <si>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</si>
  <si>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</si>
  <si>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</si>
  <si>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</si>
  <si>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</si>
  <si>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</si>
  <si>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</si>
  <si>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</si>
  <si>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</si>
  <si>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</si>
  <si>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</si>
  <si>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</si>
  <si>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</si>
  <si>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</si>
  <si>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</si>
  <si>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</si>
  <si>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</si>
  <si>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</si>
  <si>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</si>
  <si>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</si>
  <si>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</si>
  <si>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</si>
  <si>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</si>
  <si>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</si>
  <si>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</si>
  <si>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</si>
  <si>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</si>
  <si>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</si>
  <si>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</si>
  <si>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</si>
  <si>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</si>
  <si>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</si>
  <si>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</si>
  <si>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</si>
  <si>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</si>
  <si>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</si>
  <si>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</si>
  <si>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</si>
  <si>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</si>
  <si>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</si>
  <si>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</si>
  <si>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</si>
  <si>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</si>
  <si>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</si>
  <si>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</si>
  <si>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</si>
  <si>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</si>
  <si>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</si>
  <si>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</si>
  <si>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</si>
  <si>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</si>
  <si>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</si>
  <si>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</si>
  <si>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</si>
  <si>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</si>
  <si>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</si>
  <si>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</si>
  <si>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</si>
  <si>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</si>
  <si>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</si>
  <si>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</si>
  <si>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</si>
  <si>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</si>
  <si>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</si>
  <si>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</si>
  <si>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</si>
  <si>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</si>
  <si>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</si>
  <si>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</si>
  <si>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</si>
  <si>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</si>
  <si>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</si>
  <si>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</si>
  <si>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</si>
  <si>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</si>
  <si>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</si>
  <si>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</si>
  <si>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</si>
  <si>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</si>
  <si>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</si>
  <si>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</si>
  <si>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</si>
  <si>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</si>
  <si>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</si>
  <si>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</si>
  <si>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</si>
  <si>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</si>
  <si>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</si>
  <si>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</si>
  <si>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</si>
  <si>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</si>
  <si>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</si>
  <si>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</si>
  <si>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</si>
  <si>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</si>
  <si>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</si>
  <si>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</si>
  <si>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</si>
  <si>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</si>
  <si>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</si>
  <si>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</si>
  <si>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</si>
  <si>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</si>
  <si>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</si>
  <si>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</si>
  <si>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</si>
  <si>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</si>
  <si>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</si>
  <si>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</si>
  <si>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</si>
  <si>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</si>
  <si>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</si>
  <si>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</si>
  <si>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</si>
  <si>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</si>
  <si>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</si>
  <si>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</si>
  <si>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</si>
  <si>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</si>
  <si>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</si>
  <si>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</si>
  <si>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</si>
  <si>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</si>
  <si>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</si>
  <si>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</si>
  <si>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</si>
  <si>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</si>
  <si>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</si>
  <si>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</si>
  <si>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</si>
  <si>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</si>
  <si>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</si>
  <si>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</si>
  <si>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</si>
  <si>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</si>
  <si>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</si>
  <si>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</si>
  <si>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</si>
  <si>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</si>
  <si>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</si>
  <si>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</si>
  <si>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</si>
  <si>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</si>
  <si>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</si>
  <si>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</si>
  <si>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</si>
  <si>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</si>
  <si>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</si>
  <si>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</si>
  <si>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</si>
  <si>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</si>
  <si>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</si>
  <si>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</si>
  <si>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</si>
  <si>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</si>
  <si>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</si>
  <si>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</si>
  <si>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</si>
  <si>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</si>
  <si>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</si>
  <si>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</si>
  <si>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</si>
  <si>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</si>
  <si>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</si>
  <si>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</si>
  <si>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</si>
  <si>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</si>
  <si>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</si>
  <si>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</si>
  <si>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</si>
  <si>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</si>
  <si>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</si>
  <si>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</si>
  <si>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</si>
  <si>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</si>
  <si>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</si>
  <si>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</si>
  <si>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</si>
  <si>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</si>
  <si>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</si>
  <si>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</si>
  <si>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</si>
  <si>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</si>
  <si>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</si>
  <si>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</si>
  <si>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</si>
  <si>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</si>
  <si>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</si>
  <si>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</si>
  <si>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</si>
  <si>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</si>
  <si>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</si>
  <si>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</si>
  <si>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</si>
  <si>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</si>
  <si>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</si>
  <si>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</si>
  <si>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</si>
  <si>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</si>
  <si>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</si>
  <si>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</si>
  <si>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</si>
  <si>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</si>
  <si>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</si>
  <si>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</si>
  <si>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</si>
  <si>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</si>
  <si>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</si>
  <si>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</si>
  <si>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</si>
  <si>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</si>
  <si>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</si>
  <si>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</si>
  <si>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</si>
  <si>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</si>
  <si>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</si>
  <si>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</si>
  <si>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</si>
  <si>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</si>
  <si>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</si>
  <si>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</si>
  <si>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</si>
  <si>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</si>
  <si>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</si>
  <si>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</si>
  <si>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</si>
  <si>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</si>
  <si>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</si>
  <si>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</si>
  <si>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</si>
  <si>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</si>
  <si>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</si>
  <si>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</si>
  <si>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</si>
  <si>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</si>
  <si>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</si>
  <si>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</si>
  <si>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</si>
  <si>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</si>
  <si>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</si>
  <si>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</si>
  <si>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</si>
  <si>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</si>
  <si>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</si>
  <si>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</si>
  <si>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</si>
  <si>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</si>
  <si>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</si>
  <si>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</si>
  <si>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</si>
  <si>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</si>
  <si>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</si>
  <si>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</si>
  <si>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</si>
  <si>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</si>
  <si>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</si>
  <si>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</si>
  <si>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</si>
  <si>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</si>
  <si>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</si>
  <si>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</si>
  <si>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</si>
  <si>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</si>
  <si>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</si>
  <si>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</si>
  <si>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</si>
  <si>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</si>
  <si>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</si>
  <si>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</si>
  <si>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</si>
  <si>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</si>
  <si>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</si>
  <si>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</si>
  <si>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</si>
  <si>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</si>
  <si>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</si>
  <si>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</si>
  <si>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</si>
  <si>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</si>
  <si>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</si>
  <si>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</si>
  <si>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</si>
  <si>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</si>
  <si>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</si>
  <si>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</si>
  <si>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</si>
  <si>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</si>
  <si>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</si>
  <si>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</si>
  <si>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</si>
  <si>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</si>
  <si>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</si>
  <si>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</si>
  <si>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</si>
  <si>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</si>
  <si>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</si>
  <si>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</si>
  <si>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</si>
  <si>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</si>
  <si>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</si>
  <si>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</si>
  <si>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</si>
  <si>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</si>
  <si>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</si>
  <si>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</si>
  <si>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</si>
  <si>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</si>
  <si>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</si>
  <si>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</si>
  <si>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</si>
  <si>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</si>
  <si>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</si>
  <si>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</si>
  <si>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</si>
  <si>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</si>
  <si>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</si>
  <si>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</si>
  <si>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</si>
  <si>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</si>
  <si>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</si>
  <si>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</si>
  <si>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</si>
  <si>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</si>
  <si>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</si>
  <si>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</si>
  <si>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</si>
  <si>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</si>
  <si>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</si>
  <si>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</si>
  <si>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</si>
  <si>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</si>
  <si>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</si>
  <si>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</si>
  <si>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</si>
  <si>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</si>
  <si>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</si>
  <si>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</si>
  <si>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</si>
  <si>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</si>
  <si>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</si>
  <si>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</si>
  <si>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</si>
  <si>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</si>
  <si>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</si>
  <si>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</si>
  <si>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</si>
  <si>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</si>
  <si>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</si>
  <si>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</si>
  <si>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</si>
  <si>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</si>
  <si>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</si>
  <si>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</si>
  <si>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</si>
  <si>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</si>
  <si>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</si>
  <si>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</si>
  <si>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</si>
  <si>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</si>
  <si>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</si>
  <si>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</si>
  <si>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</si>
  <si>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</si>
  <si>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</si>
  <si>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</si>
  <si>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</si>
  <si>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</si>
  <si>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</si>
  <si>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</si>
  <si>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</si>
  <si>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</si>
  <si>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</si>
  <si>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</si>
  <si>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</si>
  <si>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</si>
  <si>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</si>
  <si>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</si>
  <si>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</si>
  <si>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</si>
  <si>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</si>
  <si>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</si>
  <si>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</si>
  <si>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</si>
  <si>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</si>
  <si>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</si>
  <si>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</si>
  <si>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</si>
  <si>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</si>
  <si>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</si>
  <si>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</si>
  <si>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</si>
  <si>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</si>
  <si>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</si>
  <si>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</si>
  <si>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</si>
  <si>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</si>
  <si>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Row Labels</t>
  </si>
  <si>
    <t>Grand Total</t>
  </si>
  <si>
    <t>Sum of Quantity</t>
  </si>
  <si>
    <t>Count of Type</t>
  </si>
  <si>
    <t>Average of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</si>
</sst>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7" Type="http://schemas.openxmlformats.org/officeDocument/2006/relationships/customXml" Target="../customXml/item7.xml"/><Relationship Id="rId18" Type="http://schemas.openxmlformats.org/officeDocument/2006/relationships/customXml" Target="../customXml/item8.xml"/><Relationship Id="rId1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35097800924" createdVersion="4" refreshedVersion="4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64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Guest ID" numFmtId="1">
      <sharedItems containsSemiMixedTypes="0" containsString="0" containsNumber="1" containsInteger="1" minValue="10000" maxValue="10050" count="51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41718981485" createdVersion="4" refreshedVersion="4" minRefreshableVersion="3" recordCount="3752">
  <cacheSource type="worksheet">
    <worksheetSource ref="A1:E3753" sheet="Beers"/>
  </cacheSource>
  <cacheFields count="5">
    <cacheField name="Name" numFmtId="0">
      <sharedItems count="3752">
        <s v=".38 Special Bitter"/>
        <s v="(512) ALT"/>
        <s v="(512) Bruin"/>
        <s v="(512) IPA"/>
        <s v="(512) Pale"/>
        <s v="(512) Pecan Porter"/>
        <s v="(512) Whiskey Barrel Aged Double Pecan Porter"/>
        <s v="(512) Wit"/>
        <s v="#17 Cream Ale"/>
        <s v="#42 Cream Ale"/>
        <s v="#9"/>
        <s v="1,2,3 Ale"/>
        <s v="10 Squared (10²)"/>
        <s v="1084 Barleywine"/>
        <s v="120 Minute IPA"/>
        <s v="120 Shilling Scotch Ale"/>
        <s v="13th Anniversary Ale"/>
        <s v="1554 Enlightened Black Ale"/>
        <s v="1798 Revolution"/>
        <s v="1888 Bock"/>
        <s v="1916 Irish Stout"/>
        <s v="2 Brothers"/>
        <s v="2° Below"/>
        <s v="2008 Culture Beer"/>
        <s v="21A IPA"/>
        <s v="2nd Street Amber"/>
        <s v="2x4 India Pale Ale"/>
        <s v="2xIPA"/>
        <s v="34th Street Porter"/>
        <s v="3767 Belgian-style IPA with Brett"/>
        <s v="3C Extreme"/>
        <s v="3rd Anniversary Ale"/>
        <s v="4 Reverends Imperial Stout"/>
        <s v="4 Seasons IPA"/>
        <s v="420 Extra Pale Ale"/>
        <s v="422 Pale Wheat Ale"/>
        <s v="47 Bryg"/>
        <s v="471 Double IPA"/>
        <s v="471 IPA"/>
        <s v="4868 Dark Wheat"/>
        <s v="4th Anniversary IPA"/>
        <s v="5 Barrel Pale Ale"/>
        <s v="5 C's IPA"/>
        <s v="5 Czars Imperial Stout"/>
        <s v="5 Malt Ale"/>
        <s v="50 CAT IPA"/>
        <s v="5280 Roadhouse Ghost Town Brown"/>
        <s v="555 IPA"/>
        <s v="563 Stout"/>
        <s v="5th Anniversary IPA"/>
        <s v="60 Minute IPA"/>
        <s v="60 Shilling"/>
        <s v="75 Minute IPA"/>
        <s v="77 Lager"/>
        <s v="7th Anniversary IPA"/>
        <s v="8-Ball Stout"/>
        <s v="8th Street Ale"/>
        <s v="90 Minute IPA"/>
        <s v="90 Shilling"/>
        <s v="9th Anniversary IPA"/>
        <s v="A. LeCoq Imperial Extra Double Stout 1999"/>
        <s v="A. LeCoq Imperial Extra Double Stout 2000"/>
        <s v="Abana Amber Ale"/>
        <s v="Abbaye de Saint-Martin Blonde"/>
        <s v="Abbaye de Saint-Martin Brune"/>
        <s v="Abbaye de Saint-Martin Triple"/>
        <s v="Abbaye de St Amand"/>
        <s v="Abbey Ale"/>
        <s v="Abbey Belgian Style Ale"/>
        <s v="Abbey Dubbel"/>
        <s v="Abbey Extra"/>
        <s v="Abbey IPA"/>
        <s v="Abbey Normal Ale"/>
        <s v="Abbey Roade Belgian Ale"/>
        <s v="Abbey Triple"/>
        <s v="Abhi beer"/>
        <s v="Abijah Rowe IPA"/>
        <s v="Abita Amber"/>
        <s v="Abita Golden"/>
        <s v="Abita Jockamo IPA"/>
        <s v="Abita Light Beer"/>
        <s v="Abita Purple Haze"/>
        <s v="Abt 12"/>
        <s v="Achel Blond 5"/>
        <s v="Achel Blond 8"/>
        <s v="Achel Bruin 5°"/>
        <s v="Achel Bruin 8"/>
        <s v="Acme California Brown Ale"/>
        <s v="Acme California Pale Ale"/>
        <s v="Ad Astra Ale"/>
        <s v="Adam"/>
        <s v="Adler Bräu Classic Porter"/>
        <s v="Adler Bräu Doppel Bock Beer"/>
        <s v="Adler Bräu Downtown Brown"/>
        <s v="Adler Bräu Eagle Lager"/>
        <s v="Adler Bräu Fox Classic River Ale"/>
        <s v="Adler Bräu Holiday Ale"/>
        <s v="Adler Bräu Oatmeal Stout"/>
        <s v="Adler Bräu Tailgate Amber"/>
        <s v="Adler Bräu Weiss"/>
        <s v="Adler Bräu Winter Ale"/>
        <s v="Adnam's Suffolk Special Bitter"/>
        <s v="Adnams Explorer"/>
        <s v="Adnams Fisherman"/>
        <s v="Adnams Tally Ho"/>
        <s v="Aecht Schlenkerla Rauchbier Urbock"/>
        <s v="Aecht Schlenkerla Rauchbier Weizen"/>
        <s v="Affligem Dubbel"/>
        <s v="Afterburner IPA"/>
        <s v="ÃƒÅ“ber Pilsner"/>
        <s v="ÃƒÅ“ber Sun Imperial Summer Wheat Ale"/>
        <s v="ÃƒÅ“ber-Sticke Altbier"/>
        <s v="Ãƒâ€°phémère Pomme"/>
        <s v="Agassiz Amber"/>
        <s v="Alaskan Amber"/>
        <s v="Alaskan Barley Wine Ale"/>
        <s v="Alaskan ESB"/>
        <s v="Alaskan IPA"/>
        <s v="Alaskan Pale"/>
        <s v="Alaskan Smoked Porter"/>
        <s v="Alaskan Stout"/>
        <s v="Alaskan White Ale"/>
        <s v="Albino Rhino (discontinued)"/>
        <s v="Albion Amber Ale"/>
        <s v="Ale"/>
        <s v="Ale Mary"/>
        <s v="Ale To The Chief"/>
        <s v="Alembic Pale"/>
        <s v="Alena"/>
        <s v="Alexander Alt"/>
        <s v="Alki Ale"/>
        <s v="Allagash Fluxus 09"/>
        <s v="Allagash White"/>
        <s v="Allgood Amber Ale"/>
        <s v="Alligator Ale"/>
        <s v="Alpenhof Baltic Porter"/>
        <s v="Alpha"/>
        <s v="Alpha King Pale Ale"/>
        <s v="Alpha Klaus Xmas Porter"/>
        <s v="Alpine Glacier Lager"/>
        <s v="Alpine Glow Red Ale"/>
        <s v="Alt"/>
        <s v="Alt Ball and Chain"/>
        <s v="Alt Bier"/>
        <s v="Alt-Er-Ego Amber"/>
        <s v="Alt-ernative Amber"/>
        <s v="Alta Gracia Coffee Porter"/>
        <s v="Altbier"/>
        <s v="Altmans Alt"/>
        <s v="Altruistic American Ale"/>
        <s v="Amber"/>
        <s v="Amber Ale"/>
        <s v="Amber Bock"/>
        <s v="Amber Daze"/>
        <s v="Amber Lager"/>
        <s v="Amber Light"/>
        <s v="Amber Plus"/>
        <s v="Amber Rye Lager"/>
        <s v="Amber Waves"/>
        <s v="Amber Waves of Grain"/>
        <s v="Amber Weizen"/>
        <s v="Ambr"/>
        <s v="Ambrosia Maibock"/>
        <s v="Amendment Pale Ale"/>
        <s v="Ameri-Hefe"/>
        <s v="American Amber Ale"/>
        <s v="American Brown Ale"/>
        <s v="American Cream Ale"/>
        <s v="American Pale Ale"/>
        <s v="American Wheat"/>
        <s v="American-Style Brown Ale"/>
        <s v="Amherst ESB"/>
        <s v="Amigo Lager"/>
        <s v="Amish Four Grain"/>
        <s v="Amstel Light"/>
        <s v="Anchor Summer Beer"/>
        <s v="Anchor Witbier with Brettanomyces"/>
        <s v="Anchorage Ale"/>
        <s v="Andygator"/>
        <s v="Angel Ale"/>
        <s v="Angel Amber"/>
        <s v="Angler Black Lager"/>
        <s v="Anglers Ale"/>
        <s v="Angry Planet Pale Ale"/>
        <s v="Anniversary Ale"/>
        <s v="Anniversary Ale 2007"/>
        <s v="Anniversary IPA Ahtanum"/>
        <s v="Anniversary IPA Glacier"/>
        <s v="Anniversary Maibock"/>
        <s v="Antler Brown Ale"/>
        <s v="Anvil Ale"/>
        <s v="Apache Trout Stout"/>
        <s v="Apex"/>
        <s v="Apocalypse Cow"/>
        <s v="Apple Ale"/>
        <s v="Apple Bach"/>
        <s v="Apricot"/>
        <s v="Apricot Ale"/>
        <s v="Apricot Weizen Ale"/>
        <s v="Apricot Wheat"/>
        <s v="Aprihop"/>
        <s v="Arabier"/>
        <s v="Arc Weld Alt"/>
        <s v="Arctic Panzer Wolf"/>
        <s v="Arctic Rhino Coffee Porter"/>
        <s v="Arizona Peach"/>
        <s v="Arkham Stout"/>
        <s v="Armageddon Grand Cru"/>
        <s v="Arrogant Bastard Ale"/>
        <s v="Arthur's English Old Ale"/>
        <s v="Arthur's Mild Ale"/>
        <s v="Arthur's Nugget Pale Ale"/>
        <s v="Artisan Lager"/>
        <s v="Artist Colony Ale"/>
        <s v="Asam-Bock"/>
        <s v="Ashland Amber"/>
        <s v="Aspen Meadow Black and Tan"/>
        <s v="Atlas Amber Ale"/>
        <s v="Atlas IPA"/>
        <s v="Atlas Lager"/>
        <s v="Atomic Raygun Imperial Red"/>
        <s v="Atta Boy IPA"/>
        <s v="Auburn"/>
        <s v="Auburn Ale"/>
        <s v="Aud Blonde"/>
        <s v="Augsburger Dark"/>
        <s v="Augustiner"/>
        <s v="Aurora Amber Ale"/>
        <s v="Aussie Lager"/>
        <s v="Autumn Ale"/>
        <s v="Autumn Maple"/>
        <s v="Autumn Strong Lager"/>
        <s v="Autumnal Fire"/>
        <s v="AutumnFest"/>
        <s v="Avalanche Amber"/>
        <s v="Avalanche IPA"/>
        <s v="Avant Garde"/>
        <s v="Aventinus Weizen-Eisbock"/>
        <s v="Aventinus Weizenstarkbier / Doppel Weizen Bock"/>
        <s v="Avenue Ale"/>
        <s v="Aviator Doppelbock"/>
        <s v="Aviator Red"/>
        <s v="B.O.R.I.S. The Crusher Oatmeal-Imperial Stout"/>
        <s v="B3K Schwarzbier"/>
        <s v="Bacchanal Blonde"/>
        <s v="Bachelor Bitter"/>
        <s v="Bachelor ESB"/>
        <s v="Back Burner Imperial Barley Wine Style Ale"/>
        <s v="Back Road Ale"/>
        <s v="Back Road American Pale Ale"/>
        <s v="BackDraft Chocolate Porter"/>
        <s v="Backpacker IPA"/>
        <s v="Backyard India Pale Ale"/>
        <s v="Bad Bear Brown"/>
        <s v="Bad Billy Blond Bock"/>
        <s v="Bad Boy Oktoberfest"/>
        <s v="Bad Moon Porter"/>
        <s v="Bad Penny"/>
        <s v="Baden Powell Cream Ale"/>
        <s v="Baderbräu Pilsener"/>
        <s v="Badger Porter"/>
        <s v="Badger Red Ale"/>
        <s v="BÃƒÂªte des Vosges"/>
        <s v="Bagpiper's Scottish Ale"/>
        <s v="Bah Humbug"/>
        <s v="Bajuvator Doppelbock"/>
        <s v="Bak"/>
        <s v="Balashi"/>
        <s v="Balboa Cerveza Pilsner"/>
        <s v="Baltas Alus"/>
        <s v="Baltic Porter"/>
        <s v="Baltic Thunder"/>
        <s v="Baltika #5"/>
        <s v="Baltika #8"/>
        <s v="Baltika #9"/>
        <s v="Baltika 6"/>
        <s v="Baltika 6 Porter"/>
        <s v="Bam Bière"/>
        <s v="Bam Noire"/>
        <s v="Bamberger Schwärzla"/>
        <s v="Bandit Brown"/>
        <s v="Bandit IPA"/>
        <s v="Bankers Gold"/>
        <s v="Baracktoberfest"/>
        <s v="Bare Knuckle Stout"/>
        <s v="Barelegs Brew"/>
        <s v="Baritone Red"/>
        <s v="Barking Fish Porter"/>
        <s v="Barleywine"/>
        <s v="Barney Flats Oatmeal Stout"/>
        <s v="Barnstormer Brown Ale"/>
        <s v="Barnstormer Pale Ale"/>
        <s v="Baron Helles Bock"/>
        <s v="Baron Oktoberfest"/>
        <s v="Baron Pilsner"/>
        <s v="Baron Schwarzbier"/>
        <s v="Barrel Aged Synapse ESB"/>
        <s v="Barrel-Aged B.O.R.I.S. Imperial Stout"/>
        <s v="Barrel-Aged Blind Date Ale"/>
        <s v="Barristers Bitter"/>
        <s v="Bartles and Lager"/>
        <s v="Base Camp Golden Ale"/>
        <s v="Bass Pale Ale"/>
        <s v="Batch 666"/>
        <s v="Batch 7000"/>
        <s v="Batch 8000"/>
        <s v="Bathtub Gin Gruit Ale"/>
        <s v="Battlefield Bock"/>
        <s v="Bavarian Bock"/>
        <s v="Bavarian Dark"/>
        <s v="Bavarian Lager"/>
        <s v="Bavarian Weiss"/>
        <s v="Bavarian Weiss Beer"/>
        <s v="Bavarian Wheat"/>
        <s v="Bavarian-Weissbier Hefeweisse / Weisser Hirsch"/>
        <s v="Beach Bum Blonde Ale"/>
        <s v="Beachballs Red Ale"/>
        <s v="Beacon India Pale Ale"/>
        <s v="Bear Tooth Ale"/>
        <s v="Beast Bitter"/>
        <s v="Beau Rivage Bock"/>
        <s v="Beaver Tail Brown Ale"/>
        <s v="Beck's Light"/>
        <s v="Beck´s"/>
        <s v="Bee Sting Honey Ale"/>
        <s v="Bee Sting Honey Rye Ale"/>
        <s v="Beer Esteem"/>
        <s v="Beer Geek Breakfast"/>
        <s v="Beer Town Brown"/>
        <s v="Befuddelator Doppelbock"/>
        <s v="Behemoth Barley Wine"/>
        <s v="Belgian Abbey Dubbel"/>
        <s v="Belgian Freeze Winter Ale"/>
        <s v="Belgian White"/>
        <s v="Belgian Wit"/>
        <s v="Belikin Stout"/>
        <s v="Bell's Batch 9000"/>
        <s v="Bell's Cherry Stout"/>
        <s v="Bell's Christmas Ale"/>
        <s v="Belle Gunness Stout"/>
        <s v="Below Decks"/>
        <s v="Belzebuth"/>
        <s v="Benchmark Old Ale"/>
        <s v="Benchwarmer Porter"/>
        <s v="Bender Beer"/>
        <s v="Bengal Gold India Pale Ale"/>
        <s v="Bengali Tiger"/>
        <s v="Bent Nail IPA"/>
        <s v="Berghoff Genuine Dark"/>
        <s v="Berghoff Hefeweizen"/>
        <s v="Berghoff Oktoberfest Beer"/>
        <s v="Berghoff Original Lager Beer"/>
        <s v="Berkshire Springs Stock Ale"/>
        <s v="Berserker Imperial Stout"/>
        <s v="Best Brown"/>
        <s v="Best Brown Ale"/>
        <s v="Best Mild (discontinued)"/>
        <s v="Beyond The Gates Double IPA"/>
        <s v="Bhagwan's Best IPA"/>
        <s v="Bière Darbyste"/>
        <s v="Biere de Mars"/>
        <s v="BiFröst Winter Ale"/>
        <s v="Big A IPA"/>
        <s v="Big Ale"/>
        <s v="Big Bad Dog Old English Ale"/>
        <s v="Big Bark Amber Lager"/>
        <s v="Big Bear Black Stout"/>
        <s v="Big Bear Stout"/>
        <s v="Big Ben Brown"/>
        <s v="Big Bertha Brown"/>
        <s v="Big Black Stout"/>
        <s v="Big Black Voodoo Daddy"/>
        <s v="Big Boat Oatmeal Stout"/>
        <s v="Big Buck Beer"/>
        <s v="Big Butt Doppelbock"/>
        <s v="Big Daddy Brown"/>
        <s v="Big Daddy IPA"/>
        <s v="Big Dick's Olde Ale"/>
        <s v="Big Easy Beer"/>
        <s v="Big Eye IPA"/>
        <s v="Big Hop Harvest Ale"/>
        <s v="Big Hop IPA"/>
        <s v="Big Hoppy Monster"/>
        <s v="Big Horn Big Red Ale"/>
        <s v="Big Horn Bluesberry"/>
        <s v="Big Horn Buttface Amber"/>
        <s v="Big Horn Fort Collins Stout"/>
        <s v="Big Horn Hefeweizen"/>
        <s v="Big Horn Light"/>
        <s v="Big Horn Nut Brown Ale"/>
        <s v="Big Horn Total Disorder Porter"/>
        <s v="Big Island Porter"/>
        <s v="Big Kahuna Brown"/>
        <s v="Big Mac"/>
        <s v="Big Nasty Porter"/>
        <s v="Big Porch Ale"/>
        <s v="Big Red Imperial Red Ale"/>
        <s v="Big Shot Seasonal Ale"/>
        <s v="Big Slick American Barleywine Ale"/>
        <s v="Big Sound Scotch Ale"/>
        <s v="Big Swede Swedish-Style Imperial Stout"/>
        <s v="Big Swell IPA"/>
        <s v="Bigfoot"/>
        <s v="Bighorn IPA"/>
        <s v="Bill Old Ale"/>
        <s v="Bill Payer Ale / BPA"/>
        <s v="Billings IPA"/>
        <s v="Biloxi Light"/>
        <s v="Birch Wood Ale"/>
        <s v="Bird of Prey IPA"/>
        <s v="Birell"/>
        <s v="Birra Moretti La Rossa"/>
        <s v="Biscotti"/>
        <s v="Bison Brown"/>
        <s v="Bison Brown Ale"/>
        <s v="Bistro Blonde"/>
        <s v="Bitter Amber"/>
        <s v="Bitter American"/>
        <s v="Bitter Woman From Hell Extra IPA"/>
        <s v="Bitter Woman in the Rye"/>
        <s v="Bitter Woman IPA"/>
        <s v="Bittersweet Lenny R.I.P.A."/>
        <s v="BJ's Annual Grand Cru"/>
        <s v="Black &amp; Blue"/>
        <s v="Black Abbot / Schwarzer Abt"/>
        <s v="Black Albert"/>
        <s v="Black and Tan"/>
        <s v="Black Angus Oatmeal Stout"/>
        <s v="Black Bavarian Lager"/>
        <s v="Black Bear Ale"/>
        <s v="Black Betty Schwartzbier"/>
        <s v="Black Butte Porter"/>
        <s v="Black Butte XXI"/>
        <s v="Black Cat"/>
        <s v="Black Cat Stout"/>
        <s v="Black Chip Porter"/>
        <s v="Black Chocolate Stout"/>
        <s v="Black Cobra Stout"/>
        <s v="Black Creek Porter"/>
        <s v="Black Diamond Imperial Porter"/>
        <s v="Black Diamond Porter"/>
        <s v="Black Dog Yellowstone Ale"/>
        <s v="Black Earth Porter"/>
        <s v="Black Forest"/>
        <s v="Black Forest Schwarzbier"/>
        <s v="Black H2O Oatmeal Stout"/>
        <s v="Black Hawk Stout"/>
        <s v="Black Heart Stout"/>
        <s v="Black Hole"/>
        <s v="Black Honey Ale"/>
        <s v="Black Hook Porter"/>
        <s v="Black Irish Plain Porter"/>
        <s v="Black Jack Black and Tan"/>
        <s v="Black Jack Porter"/>
        <s v="Black Jack Stout"/>
        <s v="Black Lab Stout"/>
        <s v="Black Lava Lager"/>
        <s v="Black Magick"/>
        <s v="Black Marlin Porter"/>
        <s v="Black Mo Stout"/>
        <s v="Black Mocha Stout"/>
        <s v="Black Mountain Bitter"/>
        <s v="Black Mulligan Dublin Stout"/>
        <s v="Black Ops"/>
        <s v="Black Plague Stout"/>
        <s v="Black Powder Stout"/>
        <s v="Black River Brown"/>
        <s v="Black Rock Bock"/>
        <s v="Black Rye Bock"/>
        <s v="Black Sand Porter"/>
        <s v="Black Stallion Oatmeal Stout"/>
        <s v="Black Strap Stout"/>
        <s v="Black Toad Dark Ale"/>
        <s v="Black Tulip"/>
        <s v="Black Wolf Ale"/>
        <s v="Black Wych Stout"/>
        <s v="Black Xantus"/>
        <s v="Blackbeary Wheat"/>
        <s v="Blackberry"/>
        <s v="Blackberry Ale"/>
        <s v="Blackbird Oatmeal Stout"/>
        <s v="Blackbird Porter"/>
        <s v="Blackburn Doppelbock"/>
        <s v="Blackened Voodoo"/>
        <s v="Blackforest Lager"/>
        <s v="Blackfriar"/>
        <s v="Blackout"/>
        <s v="Blackout Stout"/>
        <s v="Blacksburger Pils"/>
        <s v="Blacksmith Porter"/>
        <s v="Blacksmith Stout"/>
        <s v="Blackstone Stout"/>
        <s v="Blacktop Porter"/>
        <s v="Blackwood Mountain Stout"/>
        <s v="Blanche"/>
        <s v="Blanche de Chambly"/>
        <s v="Blarney Stone Stout"/>
        <s v="Blasphemy"/>
        <s v="Blast Furnace Oatmeal Stout"/>
        <s v="Blind Pig Dunkelweizen"/>
        <s v="Blind Pig IPA"/>
        <s v="Blind Salamander Pale Ale"/>
        <s v="Blind Side Pale Ale"/>
        <s v="Blind Tiger Pale Ale"/>
        <s v="Blithering Idiot"/>
        <s v="Blitzen Christmas Ale"/>
        <s v="Blizzard Bock"/>
        <s v="Blonde"/>
        <s v="Blonde Ale"/>
        <s v="Blonde Bock"/>
        <s v="Blonde Doppelbock"/>
        <s v="Blonde Lager"/>
        <s v="Blonde Light"/>
        <s v="Blue"/>
        <s v="Blue Bell Bitter"/>
        <s v="Blue Dot Double India Pale Ale"/>
        <s v="Blue Heron Pale Ale"/>
        <s v="Blue Moon Belgian White"/>
        <s v="Blue Paddle Pilsener"/>
        <s v="Blueberry Blonde"/>
        <s v="Blueberry Wheat"/>
        <s v="Bluejackets Best"/>
        <s v="Blur IPA"/>
        <s v="Bob's '47 Oktoberfest"/>
        <s v="Bock"/>
        <s v="Bock Beer"/>
        <s v="Bock Dark"/>
        <s v="Bockbier"/>
        <s v="Bohemia ClÃƒÂ¡sica"/>
        <s v="Bohemian Blonde"/>
        <s v="Boltwood Bock"/>
        <s v="Bombardier Brown"/>
        <s v="Bombay by Boat IPA"/>
        <s v="Bombay Pale Ale"/>
        <s v="Bonaventure Pale Ale"/>
        <s v="Boont Amber Ale"/>
        <s v="Border Gold Oranic Ale"/>
        <s v="Bornem Double"/>
        <s v="Bornem Triple"/>
        <s v="Borsodi"/>
        <s v="Bos Keun"/>
        <s v="Boss Hog Double IPA"/>
        <s v="Boston Red"/>
        <s v="Bottle Conditioned Porter"/>
        <s v="Bottle Rocket IPA"/>
        <s v="Bottleworks IPA"/>
        <s v="Bottom Up Wit"/>
        <s v="Boulder Creek Pale Ale"/>
        <s v="Bouldevard Zon"/>
        <s v="Boulevard Dry Stout"/>
        <s v="Boulevard Irish Ale"/>
        <s v="Boulevard Maibock"/>
        <s v="Boulevard Pale Ale"/>
        <s v="Boulevard Unfiltered Wheat"/>
        <s v="Bourbon Barrel Aged Cousin Jax"/>
        <s v="Bourbon Barrel Aged Winter Warmer"/>
        <s v="Bourbon Barrel Smoked Porter"/>
        <s v="Bourbon County Brand Coffee Stout"/>
        <s v="Bourbon County Stout"/>
        <s v="Bourbon Street Stout"/>
        <s v="Bower City Pale Ale"/>
        <s v="Boxcar Brown Ale"/>
        <s v="Boys of Summer Wheat"/>
        <s v="Brain Damage"/>
        <s v="Brandenburg Gate Märzen"/>
        <s v="Brasserie de Brunehaut Bio Bière Ambrée (Organic)"/>
        <s v="Brasserie de Brunehaut Bio Bière Blanche (Organic)"/>
        <s v="Brasserie De Brunehaut Bio Bière Blonde (Organic)"/>
        <s v="Brau Light"/>
        <s v="Bräu-Weisse"/>
        <s v="Braunbier"/>
        <s v="Bravo"/>
        <s v="Breakup Bock"/>
        <s v="Breath of the Dragon English Bitter"/>
        <s v="Brew Ribbon"/>
        <s v="Brewhouse Lager"/>
        <s v="Bridge Out Stout"/>
        <s v="Bridgeport India Pale Ale"/>
        <s v="Brigantine Smoked Porter"/>
        <s v="Bright Spot Golden Ale"/>
        <s v="Brilliant Barstool"/>
        <s v="British Nut Brown"/>
        <s v="Broad Ax Stout"/>
        <s v="Broad Axe Stout"/>
        <s v="Broad Street Barleywine"/>
        <s v="Broadside Ale"/>
        <s v="Brocken Top Bock"/>
        <s v="Brockton Black Lager"/>
        <s v="Brogen Meadow Pale Ale"/>
        <s v="Broken Halo IPA"/>
        <s v="Broken Keg Ice Bock"/>
        <s v="Broken Paddle"/>
        <s v="Broken Spoke"/>
        <s v="Bronze Griffin"/>
        <s v="Broodoo"/>
        <s v="Brookie Brown Ale"/>
        <s v="Brooklyn Summer Ale"/>
        <s v="Brotherhood Black &amp; Tan"/>
        <s v="Brown"/>
        <s v="Brown Ale"/>
        <s v="Brown Bear Ale"/>
        <s v="Brown Bear Brown Ale"/>
        <s v="Brown Bird Brown Ale"/>
        <s v="Brown Cow Ale"/>
        <s v="Brown Fox Ale"/>
        <s v="Brown Trout Brown"/>
        <s v="Brown's Point ESB"/>
        <s v="Bruegel Amber Ale"/>
        <s v="Brueghel Blonde"/>
        <s v="Brugse Zot"/>
        <s v="Brugse Zot Double"/>
        <s v="Brunette Nut Brown Ale"/>
        <s v="Bruocsella 1900 Grand Cru"/>
        <s v="Brutal Bitter"/>
        <s v="Bubbaganoush Pale Ale"/>
        <s v="Bube's Brown Ale"/>
        <s v="Bube's Hefeweizen"/>
        <s v="Bube's India Pale Ale (IPA)"/>
        <s v="Bube's Kiwi-Strawberry Wheat"/>
        <s v="Bube's Munich Lager"/>
        <s v="Bube's Red Ale"/>
        <s v="Bube's Stout"/>
        <s v="Buccaneer Brown Ale"/>
        <s v="Buck Naked"/>
        <s v="Buckeye Brown"/>
        <s v="Buckeye Oatmeal Stout"/>
        <s v="Bucktown Stout"/>
        <s v="Bud Dry"/>
        <s v="Bud Ice"/>
        <s v="Bud Ice Light"/>
        <s v="Bud Light"/>
        <s v="Bud Light Golden Wheat"/>
        <s v="Bud Light Lime"/>
        <s v="Budweiser"/>
        <s v="Budweiser American Ale"/>
        <s v="Budweiser Budvar (Czechvar)"/>
        <s v="Budweiser Select"/>
        <s v="Buffalo Ale"/>
        <s v="Buffalo Butt"/>
        <s v="Buffalo Lager"/>
        <s v="Buffalo Nutty Brown"/>
        <s v="Buffalo Stout"/>
        <s v="Bugeater Brown Ale"/>
        <s v="Bull Town Brown"/>
        <s v="Bulldog Brown"/>
        <s v="Bully! Porter"/>
        <s v="Bumbucha Stout"/>
        <s v="Bumppo's Brown Ale"/>
        <s v="Buried Hatchet Stout"/>
        <s v="Burly Brown Ale"/>
        <s v="Burning Bird Pale Ale"/>
        <s v="Burning River Pale Ale"/>
        <s v="Burntwood Black Ale"/>
        <s v="Burton Baton"/>
        <s v="Burton Porter"/>
        <s v="Busby Stout"/>
        <s v="Butthead Doppelbock"/>
        <s v="Buzz Beer"/>
        <s v="Buzzard Breath (discontinued)"/>
        <s v="Buzzsaw Brown"/>
        <s v="Cabin Fever"/>
        <s v="Cabro Extra"/>
        <s v="Cafe Amsterdam's 10th Anniversary Gruit"/>
        <s v="Caguama"/>
        <s v="Calabaza Blanca"/>
        <s v="Caldera IPA"/>
        <s v="Calico Amber Ale"/>
        <s v="Calico Jack Amber Ale"/>
        <s v="California Dreaming"/>
        <s v="California Gold"/>
        <s v="Calumet Amber"/>
        <s v="Calumet Bock"/>
        <s v="Calumet Dark"/>
        <s v="Calumet Wheat"/>
        <s v="Cambonator Doppelbock"/>
        <s v="Cambridge Amber"/>
        <s v="Canadian Ale"/>
        <s v="Canadian Breakfast Stout"/>
        <s v="Canadian Lager Beer"/>
        <s v="Canadian Light"/>
        <s v="Canary Wheat"/>
        <s v="Canaster Winter Scotch"/>
        <s v="Canvas Back American Pale Ale"/>
        <s v="Capital Brown Ale"/>
        <s v="Capital Dark Doppelbock"/>
        <s v="Capital Fest Beer"/>
        <s v="Capital Island Wheat"/>
        <s v="Capital Kloster Weizen"/>
        <s v="Capital Maibock"/>
        <s v="Capital Oktoberfest"/>
        <s v="Capital Prairie Gold"/>
        <s v="Capital Raspberry Wheat"/>
        <s v="Capital Rustic Ale"/>
        <s v="Capital Special Pilsner"/>
        <s v="Capital U.S. Pale Ale"/>
        <s v="Capital Weizen Doppelbock"/>
        <s v="Capital Wisconsin Amber"/>
        <s v="Capitol Premium Pale Ale"/>
        <s v="Cappuccino Stout"/>
        <s v="Captain Lawrence Xtra Gold"/>
        <s v="Captain Selin's Cream"/>
        <s v="Captain's Reserve Imperial IPA"/>
        <s v="Captin Lawrence Liquid Gold"/>
        <s v="Captin Lawrence Pale Ale"/>
        <s v="Captin Lawrence Smoked Porter"/>
        <s v="Caramel Apple Ale"/>
        <s v="Caramel Rye"/>
        <s v="Cardinal Pale Ale"/>
        <s v="Carling"/>
        <s v="Carnegie Stark-Porter"/>
        <s v="Carta Blanca"/>
        <s v="Cartwright Pale Ale"/>
        <s v="Cascade Amber"/>
        <s v="Cascade Apricot Ale"/>
        <s v="Cascade Golden Ale"/>
        <s v="Cascade IPA"/>
        <s v="Cascade Razberry Wheat"/>
        <s v="Cascadia Cream Ale"/>
        <s v="Cascazilla"/>
        <s v="Casey Jones Imperial IPA"/>
        <s v="Cask Hefe"/>
        <s v="Cass Fresh"/>
        <s v="Cassis Reserve Lambic Ã¢â‚¬Ëœ06"/>
        <s v="Cat Tail Pale Ale"/>
        <s v="Catalina Common Lager"/>
        <s v="Category 5 Strong Ale"/>
        <s v="Catfish Cream Ale"/>
        <s v="Cattail Peak"/>
        <s v="Caulfield's Rye"/>
        <s v="CD-Pils"/>
        <s v="Celebration Ale"/>
        <s v="Celebration Ale 1992"/>
        <s v="Celebration Red"/>
        <s v="Celebration Wheat"/>
        <s v="Celebrator"/>
        <s v="Celestial Gold"/>
        <s v="Celis Grand Cru"/>
        <s v="Celis Pale Bock"/>
        <s v="Celis Raspberry"/>
        <s v="Celis White"/>
        <s v="Celtic Copper Ale"/>
        <s v="Celtic Cream Ale"/>
        <s v="Celtic Cross Stout"/>
        <s v="Celtic Knot Irish Red"/>
        <s v="Celtic Rose"/>
        <s v="Celtic Stout"/>
        <s v="Censored (aka The Kronic)"/>
        <s v="Centennial IPA"/>
        <s v="Cerise"/>
        <s v="Certified Organic Amber Ale"/>
        <s v="Certified Organic India Pale Ale"/>
        <s v="Certified Organic Porter"/>
        <s v="Cerveza Diablo"/>
        <s v="Cerveza Negra"/>
        <s v="Cerveza Roja"/>
        <s v="Cerveza Sol"/>
        <s v="CH-47 Pale Ale"/>
        <s v="Chambly Noire"/>
        <s v="Chamomellow"/>
        <s v="Champions Clubhouse Classic"/>
        <s v="Chaotic Chemistry"/>
        <s v="Chapeau Exotic Lambic"/>
        <s v="Chapeau Fraises Lambic"/>
        <s v="Chapeau Framboise Lambic"/>
        <s v="Chapeau Mirabelle Lambic"/>
        <s v="Chapeau PÃƒÂªche Lambic"/>
        <s v="Chapeau Tropical Lambic"/>
        <s v="Charles River Porter"/>
        <s v="Chateau Jiahu"/>
        <s v="Chautauqua Brew"/>
        <s v="Chazz Cat Rye"/>
        <s v="Chehalem Mountain IPA"/>
        <s v="Cherokee Red Ale"/>
        <s v="Cherry Ale"/>
        <s v="Cherry Ice"/>
        <s v="Cherry Rail"/>
        <s v="Chesapeake Amber Ale"/>
        <s v="Chessie Cherry"/>
        <s v="Chestnut Brown Ale"/>
        <s v="Chicago Fire"/>
        <s v="Chicken Killer Barley Wine"/>
        <s v="Chico Estate Harvest Ale"/>
        <s v="Chicory Stout"/>
        <s v="Chief Blackhawk Porter"/>
        <s v="Chimay Dorée"/>
        <s v="Chimay Première (Chimay Red)"/>
        <s v="Chimay Triple (Chimay White)"/>
        <s v="Chinook Amber"/>
        <s v="Choc American Lager"/>
        <s v="Chocolate Stout"/>
        <s v="Choklat"/>
        <s v="Christmas Ale"/>
        <s v="Christmas Bock"/>
        <s v="Christoffel Blond"/>
        <s v="Chubby Brown"/>
        <s v="Church Brew Oktoberfest"/>
        <s v="Cider Jack"/>
        <s v="Cinder Cone Red"/>
        <s v="Circket Hill American Ale"/>
        <s v="Circus Boy"/>
        <s v="Classic American Pale Ale"/>
        <s v="Classic Gueuze"/>
        <s v="Classic Oatmeal Stout"/>
        <s v="Classic Pale"/>
        <s v="Classic Pale Ale"/>
        <s v="Classic Special Brew"/>
        <s v="Classic Stout"/>
        <s v="Claymore Scotch Ale"/>
        <s v="Clearwater Light"/>
        <s v="Cleary Red"/>
        <s v="Cliffhanger Light Ale"/>
        <s v="Climax Barleywine-Style Ale"/>
        <s v="Climax Cream Ale"/>
        <s v="Climax Doppel Bock"/>
        <s v="Climax Extra Special Bitter Ale"/>
        <s v="Climax Helles"/>
        <s v="Climax IPA"/>
        <s v="Climax Nut Brown Ale"/>
        <s v="Climax Oktoberfest"/>
        <s v="Climax Wheat Ale"/>
        <s v="Clipper Gold Hefeweizen"/>
        <s v="Clover Pale Ale"/>
        <s v="Coal Creek Porter"/>
        <s v="Coal Porter"/>
        <s v="Cobra-Hood IPA"/>
        <s v="Cocoa Loco"/>
        <s v="Cocoa Porter"/>
        <s v="Coconut Porter"/>
        <s v="Coffee Stout"/>
        <s v="CoHoHo Imperial IPA"/>
        <s v="Cold Cock Porter (discontinued)"/>
        <s v="Cold Hop"/>
        <s v="Cold Mountain Winter Ale"/>
        <s v="Cole Porter"/>
        <s v="Collapsar Oatmeal Stout"/>
        <s v="Colonel Blide's Cask Ale"/>
        <s v="Colonel Paris Pale Ale"/>
        <s v="Colony Oatmeal Stout"/>
        <s v="Colorado Trail Nut Brown Ale"/>
        <s v="Columbus Bock"/>
        <s v="Columbus Pils"/>
        <s v="Come About Imperial Stout"/>
        <s v="Commodore Perry IPA"/>
        <s v="Conquest Ale"/>
        <s v="Consecrator Doppelbock Beer"/>
        <s v="Conspiracy"/>
        <s v="Conundrum Red Ale"/>
        <s v="Cooper River Red"/>
        <s v="Cooper's Cave Pale Ale"/>
        <s v="Cooper's Cave Tavern Ale"/>
        <s v="Coopers Best Extra Stout"/>
        <s v="Coopers Mild Ale"/>
        <s v="Coopers Original Pale Ale"/>
        <s v="Coopers Premium Lager"/>
        <s v="Coopers Premium Light"/>
        <s v="Coopers Sparkling Ale"/>
        <s v="Coors Extra Gold Lager"/>
        <s v="Coors Light"/>
        <s v="Coors Original"/>
        <s v="Copper"/>
        <s v="Copper Ale"/>
        <s v="Copper Head Ale"/>
        <s v="Copper Kettle Weiss"/>
        <s v="Copper Wheat"/>
        <s v="Copperhead Premium Ruby Lager"/>
        <s v="Cork Brown Ale"/>
        <s v="Corona Extra"/>
        <s v="Corona Light"/>
        <s v="Coronado Golden Ale"/>
        <s v="Coronator Helle Doppelbock"/>
        <s v="Cortland Wheat"/>
        <s v="Cosmic Black Witbier"/>
        <s v="Cottonwood Endo India Pale Ale"/>
        <s v="Country Ale"/>
        <s v="Courthouse Copper"/>
        <s v="Cousin Jax"/>
        <s v="Cow Palace Scotch Ale"/>
        <s v="Cow Palace Scotch Ale 1998"/>
        <s v="Cow Palace Scotch Ale 2000"/>
        <s v="Cow Palace Scotch Ale 2001"/>
        <s v="Crabby Larry's Irish Red Ale"/>
        <s v="Cream"/>
        <s v="Cream Ale"/>
        <s v="Cream City Pale Ale"/>
        <s v="Cream Stout"/>
        <s v="Creamation Ale"/>
        <s v="Creamy Dark"/>
        <s v="Creamy Stout"/>
        <s v="Creme Brulee Imperial Milk Stout"/>
        <s v="Creme Brulee Java Stout"/>
        <s v="Cricket Hill Hopnotic"/>
        <s v="Cricket's Nocturne"/>
        <s v="Crooked Door"/>
        <s v="Crooked Tree IPA"/>
        <s v="Crop Circle Wheat"/>
        <s v="Cross of Gold"/>
        <s v="Crosstown Pale Ale"/>
        <s v="Crystal Pier Pale Ale"/>
        <s v="Cucapa Honey Ale"/>
        <s v="Cugino Beer"/>
        <s v="Cumberland Pale Ale"/>
        <s v="Curator Dunkler Doppelbock"/>
        <s v="Curmudgeon"/>
        <s v="Cutthroat Porter"/>
        <s v="Cuvée des Champions 2003-2004"/>
        <s v="Cuvée René Grand Cru Gueuze Lambic"/>
        <s v="Cypress Honey Lager"/>
        <s v="Czar Imperial Stout"/>
        <s v="D. Carnegie and Company Porter"/>
        <s v="D.O.R.I.S. the Destroyer Double Imperial Stout"/>
        <s v="Da Bier Altbier"/>
        <s v="Daas Organic Blond"/>
        <s v="Daas Organic Witte"/>
        <s v="Daddy Fat Sacs Imperial IPA"/>
        <s v="Dale's Pale Ale"/>
        <s v="Dam Straight Lager"/>
        <s v="Damnation"/>
        <s v="Danger Ale"/>
        <s v="Dank"/>
        <s v="Dark"/>
        <s v="Dark Ale"/>
        <s v="Dark Element"/>
        <s v="Dark Island"/>
        <s v="Dark Lager"/>
        <s v="Dark Lord Russian Imperial Stout"/>
        <s v="Dark Mild"/>
        <s v="Dark Pilsener"/>
        <s v="Dark Satin"/>
        <s v="Dark Star"/>
        <s v="Dark Walnut Stout"/>
        <s v="Dark Wheat"/>
        <s v="Darkness"/>
        <s v="Davie Poplar IPA"/>
        <s v="Dead Guy Ale"/>
        <s v="Dead Leaf Green"/>
        <s v="Dead Man Walkin' IPA"/>
        <s v="Dead Monk Abbey Ale"/>
        <s v="Dead Reckoning Porter"/>
        <s v="Decadence"/>
        <s v="Deep Enders Dark"/>
        <s v="Deep Powder Winter Ale"/>
        <s v="Deep Shaft Stout"/>
        <s v="Del Rio Lager"/>
        <s v="Delirium Nocturnum"/>
        <s v="Delirium Noël"/>
        <s v="Delirium Tremens"/>
        <s v="Dells Chief Amber Ale"/>
        <s v="Delta Ale"/>
        <s v="Deluxe Cream Stout"/>
        <s v="Deluxe Organic Ale"/>
        <s v="Demolition"/>
        <s v="Dempsey Stout"/>
        <s v="Denver Pale Ale / DPA"/>
        <s v="Depot Pils"/>
        <s v="Der Weisse Bock"/>
        <s v="Derailed Ale"/>
        <s v="Derailed Black Cherry Ale"/>
        <s v="Descent Imperial Abbey Ale"/>
        <s v="Desert Pale Ale"/>
        <s v="Desperado Pale Ale"/>
        <s v="Detonator Doppelbock"/>
        <s v="Devotion"/>
        <s v="Ding Ding Double IPA"/>
        <s v="Dirt Cheap Beer"/>
        <s v="Dirty Bastard Scotch Style Ale"/>
        <s v="Dirty Blond"/>
        <s v="Discombobulator Maibock"/>
        <s v="Divine Reserve 9"/>
        <s v="Dixie Crystal"/>
        <s v="Doc's Hard Apple Cider"/>
        <s v="Doc's Pale Ale"/>
        <s v="Dock Street Amber"/>
        <s v="Doggie Style Ale"/>
        <s v="Dogma"/>
        <s v="Dogtoberfest Octoberfest"/>
        <s v="Domaine DuPage French Country Ale"/>
        <s v="Dominion Lager"/>
        <s v="Don De Dieu"/>
        <s v="Donner Party Porter"/>
        <s v="Donovan's Red"/>
        <s v="Door County Cherry Wheat"/>
        <s v="Doppel Bock"/>
        <s v="Doppel-Hirsch Bavarian-Doppelbock"/>
        <s v="Doppelbock"/>
        <s v="Doppelbock (discontinued)"/>
        <s v="Doppelbock Dunkel"/>
        <s v="DoppelSticke"/>
        <s v="Dorado Double IPA"/>
        <s v="Dort"/>
        <s v="Doryman's Dark Ale"/>
        <s v="Dos Equis Amber Lager"/>
        <s v="Dos Equis Special Lager"/>
        <s v="Dos Perros"/>
        <s v="Dos Rios Vienna Lager"/>
        <s v="Double Bag Ale"/>
        <s v="Double Barrel Ale"/>
        <s v="Double Bastard Ale"/>
        <s v="Double Black Stout"/>
        <s v="Double Chocolate Porter"/>
        <s v="Double Chocolate Stout"/>
        <s v="Double Cream Oatmeal Stout"/>
        <s v="Double Crooked Tree I.P.A."/>
        <s v="Double D IPA"/>
        <s v="Double Daddy"/>
        <s v="Double Dead Guy Ale"/>
        <s v="Double Dog Double Pale Ale"/>
        <s v="Double Eagle \High-Test\&quot; Scotch Ale&quot;"/>
        <s v="Double Eagle Brown Ale"/>
        <s v="Double Eagle Golden Ale"/>
        <s v="Double Gueuze (discontinued)"/>
        <s v="Double Ice Bock"/>
        <s v="Double India Pale Ale"/>
        <s v="Double IPA"/>
        <s v="Double Mountain Altbier"/>
        <s v="Double Mountain Pale Ale"/>
        <s v="Double Paw"/>
        <s v="Double Pilsner"/>
        <s v="Double Rainbow IPA"/>
        <s v="Double Simcoe IPA"/>
        <s v="Double Trouble Imperial IPA"/>
        <s v="Double Trouble IPA"/>
        <s v="Double Vision IPA"/>
        <s v="Double White"/>
        <s v="Double Wide I.P.A."/>
        <s v="Double ZZ Raspberry Wheat"/>
        <s v="Doubledecker Doppelbock"/>
        <s v="Dousman Street Wheat"/>
        <s v="Downtown After Dark"/>
        <s v="Downtown Brown"/>
        <s v="Downtown Lites Honey Ale"/>
        <s v="DPA"/>
        <s v="Dr. Hops Amber Ale"/>
        <s v="Draft"/>
        <s v="Dragon Stout"/>
        <s v="Dragonhead Stout"/>
        <s v="Dragonslayer"/>
        <s v="Dreadnaught Imperial IPA"/>
        <s v="Dreamweaver"/>
        <s v="Dreher Classic"/>
        <s v="Drie Fonteinen Kriek"/>
        <s v="Driftwood Ale"/>
        <s v="Drop Top Amber Ale"/>
        <s v="Druid Fluid"/>
        <s v="Drunk Monk Hefeweizen"/>
        <s v="Dry Heat Hefeweizen"/>
        <s v="Dry Hopped IPA"/>
        <s v="Dry Hopped St. Rogue Red Ale"/>
        <s v="Dry Stout"/>
        <s v="Dry-Hopped APA"/>
        <s v="Dubbel Ale"/>
        <s v="Dubbel Dragon"/>
        <s v="Dubble Fantasy"/>
        <s v="Dublin Dunkelweizenbock"/>
        <s v="Dublin Stout"/>
        <s v="Duchy Originals Organic English Ale"/>
        <s v="Duck-Rabbit Amber Ale"/>
        <s v="Duck-Rabbit Brown Ale"/>
        <s v="Duck-Rabbit Milk Stout"/>
        <s v="Duck-Rabbit Porter"/>
        <s v="Duck-Rabbit Schwarzbier"/>
        <s v="Duckstein Alt"/>
        <s v="Duet"/>
        <s v="DuganA IPA"/>
        <s v="Duggie Meyer Wee Heavy"/>
        <s v="Duke IPA"/>
        <s v="Duke of Wellington IPA"/>
        <s v="Dundee Festive Ale"/>
        <s v="Dundee India Pale Ale"/>
        <s v="Dundee Pale Ale"/>
        <s v="Dundee Pale Bock Lager"/>
        <s v="Dundee Porter"/>
        <s v="Dundee Scotch Ale"/>
        <s v="Dundee Stout"/>
        <s v="Dundee Wheat Beer"/>
        <s v="Dunkel"/>
        <s v="Dunkel Doppel Weizen Bock"/>
        <s v="Dusseldorf-Style Altbier"/>
        <s v="Dusseldorfer Doppelbock"/>
        <s v="Duvel"/>
        <s v="Duveneck's Dortmunder"/>
        <s v="E.S. Bam"/>
        <s v="Eager Beaver IPA"/>
        <s v="Eagle Lake Pale Ale"/>
        <s v="Earth - Belgian Style Chocolate Milk Stout"/>
        <s v="East Bay Brown"/>
        <s v="East Coast lager"/>
        <s v="East End Witte"/>
        <s v="East India IPA"/>
        <s v="East India Pale Ale"/>
        <s v="East Kent IPA"/>
        <s v="Easy Street Wheat"/>
        <s v="Ebelweiss"/>
        <s v="Eccentric Ale"/>
        <s v="Edel-Pils"/>
        <s v="Edelweiss"/>
        <s v="Edelweiss Hefetrüb"/>
        <s v="Edgar I.P.A."/>
        <s v="Edison Light Beer"/>
        <s v="Edmund Fitzgerald Porter"/>
        <s v="Eganator Doppelbock"/>
        <s v="Ehu Ale"/>
        <s v="Eigenberg Smoked Porter"/>
        <s v="Eight"/>
        <s v="Eighteen-Thirty-Seven"/>
        <s v="Eine Bamberger Weisse Hell"/>
        <s v="Eisbock"/>
        <s v="Eisenbahn Escura"/>
        <s v="Eisenbahn South American Pale Ale (S.A.P.A.)"/>
        <s v="Eisenbahn Weizenbock"/>
        <s v="Eislin Dubbel"/>
        <s v="EKU 28"/>
        <s v="El Jefe"/>
        <s v="El Jefe Weizen Ale"/>
        <s v="El NiÃƒÂ±o IPA"/>
        <s v="El NiÃƒÂ±o Pale Ale"/>
        <s v="El Rey Cerveza"/>
        <s v="El Toro Negro Oatmeal Stout"/>
        <s v="Eldridge Grade White Knuckle Ale"/>
        <s v="Elephant"/>
        <s v="Eleven"/>
        <s v="Eleven!"/>
        <s v="Eliot Ness Amber Lager"/>
        <s v="Elissa IPA"/>
        <s v="Elk Creek Copper Ale"/>
        <s v="Elm City Schwarzbier"/>
        <s v="Elysian Fields Pale Ale"/>
        <s v="Emancipator"/>
        <s v="embrasse"/>
        <s v="Empire Builder Stout"/>
        <s v="Empire India Pale Ale"/>
        <s v="Empress India Pale Ale"/>
        <s v="Empyrean Oktoberfest"/>
        <s v="Endless Summer Cream Ale"/>
        <s v="Engine 5"/>
        <s v="English Ale"/>
        <s v="English Bay Pale Ale"/>
        <s v="English Brown Ale"/>
        <s v="English Brown Ale (discontinued)"/>
        <s v="English Mild"/>
        <s v="Entire Butt English Porter"/>
        <s v="Entire Stout"/>
        <s v="EOS Hefeweizen"/>
        <s v="Epic Pale Ale"/>
        <s v="Epiphany Ale"/>
        <s v="Erdinger Weizen"/>
        <s v="Eric the Red"/>
        <s v="Erik the Red"/>
        <s v="ESB"/>
        <s v="ESB - Early Spring Beer"/>
        <s v="ESB Ale"/>
        <s v="Esker Alt"/>
        <s v="Espresso Oak Aged Yeti"/>
        <s v="Espresso Porter"/>
        <s v="Espresso Stout (discontinued)"/>
        <s v="Esser's Best"/>
        <s v="Esser's Cross Plains Special"/>
        <s v="Estes Park Gold"/>
        <s v="Estes Park Porter"/>
        <s v="Estrella Damm"/>
        <s v="Estrella Levante Clasica"/>
        <s v="Estrella Levante Especial"/>
        <s v="Estrella Levante Sin 0.0% Alcohol"/>
        <s v="Evolutionary IPA"/>
        <s v="Existential"/>
        <s v="Exit 11 - Hoppy American Wheat"/>
        <s v="Exit 16 - Wild Rice Double IPA"/>
        <s v="Exodus Porter"/>
        <s v="Expedition Stout"/>
        <s v="Export Ale"/>
        <s v="Extra Pale Ale"/>
        <s v="Extra Stout"/>
        <s v="Eye of the Hawk"/>
        <s v="FA"/>
        <s v="Fahrwasser Fairway Pilsner"/>
        <s v="Fairweather IPA"/>
        <s v="Falcon Lagrad Gammelbrygd"/>
        <s v="Falcon Pale Ale"/>
        <s v="Fall Fest"/>
        <s v="Fall Festivus Ale"/>
        <s v="Fallen Angel"/>
        <s v="Fallen Angel Sweet Stout"/>
        <s v="Faller Wheat"/>
        <s v="Famous Porter"/>
        <s v="Fargo Brothers Hefeweizen"/>
        <s v="Farm Girl Saison"/>
        <s v="Farmer's Tan Imperial Pale Lager"/>
        <s v="Farmhouse Summer Ale"/>
        <s v="Fast Eddies Pale Ale"/>
        <s v="Fat Belly Amber"/>
        <s v="Fat City Ale"/>
        <s v="Fat Dog Stout"/>
        <s v="Fat Squirrel Nut Brown Ale"/>
        <s v="Fauerbach Export"/>
        <s v="Fauntleroy Stout"/>
        <s v="Feast of Fools"/>
        <s v="Featherweight Lager"/>
        <s v="Fegley's Amber Lager"/>
        <s v="Fenway American Pale Ale"/>
        <s v="Fest"/>
        <s v="Festbier"/>
        <s v="Festive Ale 2000"/>
        <s v="Feuerwehrmann Schwarzbier"/>
        <s v="Fiesta IPA"/>
        <s v="Fighting Finches Bock"/>
        <s v="Final Absolution"/>
        <s v="Finest Bitter"/>
        <s v="Fire Rock Pale Ale"/>
        <s v="Firehouse ESB"/>
        <s v="Firehouse Red"/>
        <s v="Fireman's Pail Ale"/>
        <s v="Firemans #4"/>
        <s v="Fireside Nut Brown"/>
        <s v="Firestole Pale 31"/>
        <s v="Firewater Indian Pale Ale"/>
        <s v="Firkin IPA"/>
        <s v="First Flight Amber Ale"/>
        <s v="Five Springs Oatmeal Stout"/>
        <s v="Flag Porter 1825 Original"/>
        <s v="Flagship Red Alt Ale"/>
        <s v="Flashback Anniversary Ale"/>
        <s v="Flat Belly American Wheat"/>
        <s v="Flat Earth Belgian-style Pale Ale"/>
        <s v="Fleishhacker Stout"/>
        <s v="Flensburger Pilsner"/>
        <s v="Flo IPA"/>
        <s v="Flower Power India Pale Ale"/>
        <s v="Fly Fisher Red"/>
        <s v="Flying Aces Ale"/>
        <s v="Flying Armadillo Porter"/>
        <s v="Flying Horse Pale Ale"/>
        <s v="Flying Horse Royal Lager Beer"/>
        <s v="Flying Mouflan"/>
        <s v="Flywheel Bright Lager"/>
        <s v="Foggy Goggle Belgian White"/>
        <s v="Fomharfest"/>
        <s v="Fore Smoked Stout"/>
        <s v="Foreign Extra Stout"/>
        <s v="Fort"/>
        <s v="Forty-Niner Gold Lager"/>
        <s v="Foster Child Australian Lager"/>
        <s v="Foster's Lager Beer"/>
        <s v="Foster's Premium Ale"/>
        <s v="Foster's Special Bitter"/>
        <s v="Founders Black Rye"/>
        <s v="Founders Breakfast Stout"/>
        <s v="Founders Devil Dancer"/>
        <s v="Founders Imperial Stout"/>
        <s v="Founders Kentucky Breakfast"/>
        <s v="Founders Light"/>
        <s v="Founders Pale Ale"/>
        <s v="Founders Red's Rye"/>
        <s v="Four Alarm Alt"/>
        <s v="Four Brothers Pale Ale"/>
        <s v="Four Horsemen Ale"/>
        <s v="Four Sheets Cream Ale"/>
        <s v="Fox Light"/>
        <s v="Fox Tail Amber Ale"/>
        <s v="Foxtoberfest"/>
        <s v="Foxy Brown"/>
        <s v="Framboise"/>
        <s v="Framboise 1997"/>
        <s v="Frambosia"/>
        <s v="Frambozen"/>
        <s v="Framingham Maibock"/>
        <s v="Frank Double IPA"/>
        <s v="Franziskaner Hefe-Weissbier Hell  / Franziskaner Club-Weiss"/>
        <s v="Free Bike Amber"/>
        <s v="Free Loader Double Red IPA"/>
        <s v="Freestyle Pilsner"/>
        <s v="Fresh Frog Raw Hop Imperial Pale Ale"/>
        <s v="Fresh Hop Pale Ale"/>
        <s v="Fresh Hops Pale Ale"/>
        <s v="Freys Weizen"/>
        <s v="Friar's Porter"/>
        <s v="Friars IPA"/>
        <s v="Frog's Hollow Double Pumpkin Ale"/>
        <s v="Frolic Shipwreck 1850 Ale"/>
        <s v="Frostbite"/>
        <s v="Frosted Frog Christmas Ale"/>
        <s v="Frosty Frog"/>
        <s v="Frozen Tundra"/>
        <s v="Frühlingzeit Maibock"/>
        <s v="Fruit Lambics"/>
        <s v="Fuego del Otono"/>
        <s v="Fuerte"/>
        <s v="Fuggles IPA"/>
        <s v="Full Boar"/>
        <s v="Full Curl Scotch Ale"/>
        <s v="Full Moon Belgian White Ale"/>
        <s v="Full Moon Pale Rye Ale"/>
        <s v="Full Moon Winter Ale"/>
        <s v="Full Tilt IPA"/>
        <s v="Fuller's ESB"/>
        <s v="Fur Rondy"/>
        <s v="Furious Beer"/>
        <s v="G.E. Lite"/>
        <s v="GABF 25th Year Beer"/>
        <s v="Gaelic Ale"/>
        <s v="Gale Force IPA"/>
        <s v="Garten Bräu Fest"/>
        <s v="Geary's Pale Ale"/>
        <s v="Geist Bock"/>
        <s v="Gemini Imperial Blended Ale"/>
        <s v="Gemuetlichkeit Oktoberfest"/>
        <s v="General Pippo's Porter"/>
        <s v="General Washington Tavern Porter"/>
        <s v="Genesee Cream Ale"/>
        <s v="Genesis"/>
        <s v="Genuine Honey Lager"/>
        <s v="Genuine Irish Stout"/>
        <s v="Genuine Lager"/>
        <s v="Genuine Pilsner"/>
        <s v="Geordie Brown Ale"/>
        <s v="Georgi-Belgique"/>
        <s v="Georgia Brown"/>
        <s v="German Premium Dark"/>
        <s v="German Valley Amber"/>
        <s v="Geuze Boon"/>
        <s v="Ginger Tom"/>
        <s v="Glacier Ale"/>
        <s v="Glacier Harvest '09 Wet Hop (100 Barrel Series #28)"/>
        <s v="Glissade Golden Bock"/>
        <s v="Glockenspiel"/>
        <s v="Gluhkriek"/>
        <s v="Gluttony"/>
        <s v="Gnaw Bone Pale Ale"/>
        <s v="Goat Toppler Mai Bock"/>
        <s v="God Jul - Winter Ale"/>
        <s v="Gold Ale"/>
        <s v="Gold Coast Blonde Ale"/>
        <s v="Gold Nectar"/>
        <s v="Gold Rush"/>
        <s v="Gold Rush Ale"/>
        <s v="Gold Star Pilsner"/>
        <s v="Golden"/>
        <s v="Golden Ale"/>
        <s v="Golden Bear Lager"/>
        <s v="Golden Delicious"/>
        <s v="Golden Frog"/>
        <s v="Golden Gate Amber Ale"/>
        <s v="Golden Gate Copper Ale"/>
        <s v="Golden Harvest Weizenbier"/>
        <s v="Golden Hawk Wheat Beer"/>
        <s v="Golden Honey Wheat"/>
        <s v="Golden Lager"/>
        <s v="Golden Light"/>
        <s v="Golden Monkey Tripel"/>
        <s v="Golden Pheasant"/>
        <s v="Golden Treasure"/>
        <s v="Golden Wheat"/>
        <s v="Golden Wheat Light"/>
        <s v="Goldenshine"/>
        <s v="Golf"/>
        <s v="Gonzo Imperial Porter"/>
        <s v="Good Life Stout"/>
        <s v="Goofy Foot Summer Wheat"/>
        <s v="Goose Island Imperial IPA"/>
        <s v="Goose Island IPA"/>
        <s v="Goose Island Midway IPA"/>
        <s v="Goosinator Smoked Doppelbock 2007"/>
        <s v="Gordon"/>
        <s v="Gordon Biersch Czech Lager"/>
        <s v="Gordon Biersch Hefeweizen"/>
        <s v="Gordon Biersch Schwarzbier"/>
        <s v="Gouden Carolus Hopsinjoor"/>
        <s v="Graduation Ale"/>
        <s v="Grail Ale"/>
        <s v="Grain Belt"/>
        <s v="Gran Met"/>
        <s v="Grand Cru Winter Reserve"/>
        <s v="Grand Marais Pale Ale"/>
        <s v="Grasshopper"/>
        <s v="Grateful Red"/>
        <s v="Gray Whale"/>
        <s v="Great American's Restaurant Pale Ale"/>
        <s v="Great Blue Heron Pale Ale"/>
        <s v="Great Divide Belgica"/>
        <s v="Great Divide Saison"/>
        <s v="Great Lakes Amber Ale"/>
        <s v="Great Northern Porter"/>
        <s v="Greed"/>
        <s v="Green Beer"/>
        <s v="Green Flash Imperial India Pale Ale"/>
        <s v="Green Lakes Organic Ale"/>
        <s v="Green Monsta Ale"/>
        <s v="Green Valley Stone Mill Pale Ale"/>
        <s v="Green Valley Wild Hop Lager"/>
        <s v="Greensburg Lager"/>
        <s v="Greenshields Pale Ale"/>
        <s v="Grid Iron Amber Ale"/>
        <s v="Griffin Golden Ale"/>
        <s v="Griffon Brown Ale"/>
        <s v="Grimbergen Blonde"/>
        <s v="Grinnin' Grizzly Spiced Ale"/>
        <s v="Grist Mill Golden"/>
        <s v="Gritstone Premium Ale"/>
        <s v="Grolsch Amber Ale"/>
        <s v="Grolsch Dunkel Weizen"/>
        <s v="Grolsch Pilsner Speciale"/>
        <s v="Grolsch Premium Pilsner"/>
        <s v="Grolsch Premium Weizen"/>
        <s v="Groovy Beer"/>
        <s v="Grotten Brown"/>
        <s v="Grotten Flemish Ale"/>
        <s v="Grozet Gooseberry and Wheat Ale"/>
        <s v="Grumpy Two"/>
        <s v="Guava Grove Ale"/>
        <s v="Gubna Imperial IPA"/>
        <s v="Gueuze"/>
        <s v="Gueuze 1882"/>
        <s v="Gueuze Bio / Organic Gueuze"/>
        <s v="Gueuze-Lambic"/>
        <s v="Guinea Pig Amber Ale"/>
        <s v="Guinness 250th Anniversary Stout"/>
        <s v="Guinness Draught"/>
        <s v="Guinness Extra Stout"/>
        <s v="Guinness Foreign Extra"/>
        <s v="Gulden Fraug Belgian Ale"/>
        <s v="Gull Classic"/>
        <s v="Gumballhead"/>
        <s v="Gunslinger Imperial Stout"/>
        <s v="Gust-N-Gale Porter"/>
        <s v="Hacker-Pschorr Hubertus Bock"/>
        <s v="Hacker-Pschorr Original Oktoberfest"/>
        <s v="Hacker-Pschorr Weisse"/>
        <s v="Hacker-Pschorr Weisse Bock"/>
        <s v="Hades"/>
        <s v="Hahn Special Vintage 2000"/>
        <s v="Half Again Bock"/>
        <s v="Half in the Bagpipe"/>
        <s v="Half-E-Weizen"/>
        <s v="Halligan IPA"/>
        <s v="Hammerhead Ale"/>
        <s v="Hammerhead Red"/>
        <s v="Hammerin' Ale"/>
        <s v="Hamtramck"/>
        <s v="Hands Off Maibock"/>
        <s v="Hang Ten"/>
        <s v="Hannen Alt"/>
        <s v="Hansa Imported Dortmunder"/>
        <s v="Hansa Pils"/>
        <s v="Happy Heron Pale Ale"/>
        <s v="Harborfields HefeWeizen"/>
        <s v="Hard Woods Pale"/>
        <s v="Hardcore IPA"/>
        <s v="Harp Lager"/>
        <s v="Harpoon Ale"/>
        <s v="Harpoon Brown Session Ale"/>
        <s v="Harpoon Celtic Ale"/>
        <s v="Harpoon IPA"/>
        <s v="Harpoon Leviathan"/>
        <s v="Harpoon Munich Dark"/>
        <s v="Harpoon UFO Hefeweizen"/>
        <s v="Harpoon Winter Warmer"/>
        <s v="Harry Baals Stout"/>
        <s v="Hart Espresso Stout"/>
        <s v="Harvest"/>
        <s v="Harvest Ale"/>
        <s v="Harvest Ale 1997"/>
        <s v="Harvest Ale 1998"/>
        <s v="Harvest Ale 1999"/>
        <s v="Harvest Ale 2000"/>
        <s v="Harvest Ale 2001"/>
        <s v="Harvest Ale 2002"/>
        <s v="Harvest Ale 2005"/>
        <s v="Harvest Ale 2006"/>
        <s v="Harvest Ale 2007"/>
        <s v="Harvest Amber Ale"/>
        <s v="Harvest Brown"/>
        <s v="Harvest Hefeweizen"/>
        <s v="Harvest Moon Pumpkin"/>
        <s v="Harvest Wheat"/>
        <s v="Harvest Wheat Beer"/>
        <s v="Harvestör Fresh Hop Ale"/>
        <s v="Hathor Red Lager"/>
        <s v="Hatuey Beer"/>
        <s v="Haupenthal Hefeweizen"/>
        <s v="Havre Stout"/>
        <s v="Hawk Rye"/>
        <s v="Haymarket Ale"/>
        <s v="Haymarket Pilsner"/>
        <s v="Haywards 2000"/>
        <s v="Haywards 5000"/>
        <s v="Haywards Black"/>
        <s v="Haywords 5000"/>
        <s v="Hazed &amp; Infused Dry-Hopped Ale"/>
        <s v="Hazelnut Brown Nectar"/>
        <s v="Hazy Daze Hefeweizen"/>
        <s v="Head Trip"/>
        <s v="Headbangerz Brown Ale"/>
        <s v="Headless Man Amber Alt"/>
        <s v="Heady Topper"/>
        <s v="Heartland Hefeweizen"/>
        <s v="Heartland Weiss"/>
        <s v="Heat Seeker Hefe"/>
        <s v="Heater"/>
        <s v="Heathen"/>
        <s v="Heather Ale"/>
        <s v="Heavenly Hefe"/>
        <s v="Heavenly Hefeweizen"/>
        <s v="Heavy Seas Big DIPA"/>
        <s v="Heavy Seas Prosit! Imperial Oktoberfest Lager"/>
        <s v="Heavy Seas The Great Pumpkin Imperial Pumpkin Ale"/>
        <s v="Heavy Weizen Imperial Unfiltered Wheat Ale"/>
        <s v="Hefe Proper Ale"/>
        <s v="Hefe Weiss"/>
        <s v="Hefe Weissbier"/>
        <s v="Hefe Weizen"/>
        <s v="Hefe Weizen Hell"/>
        <s v="Hefe-Weissbier"/>
        <s v="Hefe-Weizen"/>
        <s v="Hefe-Weizen Hell"/>
        <s v="Hefeweissbier"/>
        <s v="Hefeweizen"/>
        <s v="Heffevonom Bavarian Wheat"/>
        <s v="Heifer-Weizen"/>
        <s v="Heineken"/>
        <s v="Helios"/>
        <s v="Hell"/>
        <s v="Hell Hath No Fury Ale"/>
        <s v="Hell's Belle"/>
        <s v="Hellbrook"/>
        <s v="Heller Hound Bock Beer"/>
        <s v="Helles Bock"/>
        <s v="Helles Hefe Weizen"/>
        <s v="Helles Honey Bock"/>
        <s v="Hellrazer"/>
        <s v="Hellsmoke Porter"/>
        <s v="Henry Hudson IPA"/>
        <s v="Herb Superb"/>
        <s v="Herbstbeer"/>
        <s v="Herbstbier"/>
        <s v="Hercule Stout"/>
        <s v="Hercules Double IPA"/>
        <s v="Heresy"/>
        <s v="Heritage Scottish Ale"/>
        <s v="Heritage Wheat"/>
        <s v="Heroica Oatmeal Stout"/>
        <s v="Hex Nut Brown Ale"/>
        <s v="Hexen Bräu"/>
        <s v="Hibernation Ale"/>
        <s v="Hibernator"/>
        <s v="Hibernator Doppelbock"/>
        <s v="Hidden River Red Ale"/>
        <s v="High Desert Imperial Stout"/>
        <s v="High Gravity Lager"/>
        <s v="High Noon Wheat Beer"/>
        <s v="High Rollers Wheat Beer"/>
        <s v="High Seas IPA"/>
        <s v="High Tide IPA"/>
        <s v="HighFalls Indiaman Trader India Pale Export Ale"/>
        <s v="Highland Scottish Ale"/>
        <s v="Highlander 80/-"/>
        <s v="Highlander Stout"/>
        <s v="Highwater Porter"/>
        <s v="Highway 22 Wheat"/>
        <s v="Hinano"/>
        <s v="Hinterland Amber Ale"/>
        <s v="Hinterland Hefe Weizen"/>
        <s v="Hinterland Honey Wheat"/>
        <s v="Hinterland Mild Cask Ale"/>
        <s v="Hinterland Pale Ale"/>
        <s v="Hinterland Pub Draught"/>
        <s v="Hinterland Weizen Bier"/>
        <s v="HIPA"/>
        <s v="Hitachino Nest Beer"/>
        <s v="Hitachino Nest Japanese Classic Ale"/>
        <s v="Hitachino Nest Sweet Stout"/>
        <s v="Hitachino Nest XH"/>
        <s v="Hite"/>
        <s v="Hitman Gold"/>
        <s v="Hocus Pocus"/>
        <s v="Hoegaarden"/>
        <s v="Hofbräu Oktoberfestbier"/>
        <s v="Hofbrauhaus Brewery &amp; Biergarten Vienna Velvet"/>
        <s v="Hog Heaven Barleywine"/>
        <s v="Holiday Scottish Strong Ale"/>
        <s v="Holiday Wheat Bock"/>
        <s v="Hollandia"/>
        <s v="Holy Cow IPA"/>
        <s v="Holy Mackerel Mack In Black"/>
        <s v="Holy Mackerel Special Golden Ale"/>
        <s v="Holy Moly"/>
        <s v="Holy Moses"/>
        <s v="Holy Sheet"/>
        <s v="Holyoke Dam Ale"/>
        <s v="Homestead Pale Ale"/>
        <s v="Honest Stout"/>
        <s v="Honey Ale"/>
        <s v="Honey Bock"/>
        <s v="Honey Brown"/>
        <s v="Honey Brown Ale"/>
        <s v="Honey Bunny Blonde Ale"/>
        <s v="Honey Cream Ale"/>
        <s v="Honey Creek Pale Ale"/>
        <s v="Honey Double Maibock"/>
        <s v="Honey Lager"/>
        <s v="Honey Lager Light"/>
        <s v="Honey Moon Summer Ale"/>
        <s v="Honey Orange Wheat"/>
        <s v="Honey Pilsner"/>
        <s v="Honey Rye Ale"/>
        <s v="Honey Weiss (discontinued)"/>
        <s v="Honey Weizen"/>
        <s v="Honey Wheat"/>
        <s v="Honey Wheat Ale"/>
        <s v="Honey-Raspberry Ale"/>
        <s v="Honker's Ale"/>
        <s v="Hooker Oktoberfest"/>
        <s v="Hop 15 Ale"/>
        <s v="Hop Daddy IPA"/>
        <s v="Hop Dam Triple IPA"/>
        <s v="Hop Devil India Pale Ale"/>
        <s v="Hop Explosion"/>
        <s v="Hop Garden Pale Ale"/>
        <s v="Hop Hazard"/>
        <s v="Hop Hearty IPA"/>
        <s v="Hop Hed Red Ale"/>
        <s v="Hop Henge Imperial IPA"/>
        <s v="Hop Hog IPA"/>
        <s v="Hop Juice Double IPA"/>
        <s v="Hop Knot IPA"/>
        <s v="Hop Lava"/>
        <s v="Hop Maniac IPA"/>
        <s v="Hop Master's Abbey Belgian-style Double IPA"/>
        <s v="Hop Mountain"/>
        <s v="Hop Obama"/>
        <s v="Hop Ottin IPA"/>
        <s v="Hop Pocket Ale"/>
        <s v="Hop Rocker"/>
        <s v="Hop Rod Rye"/>
        <s v="Hop Stoopid"/>
        <s v="Hop Sun"/>
        <s v="Hop Trip Fresh Hop Pale Ale"/>
        <s v="Hop Wallop"/>
        <s v="Hop-Stuffed Pale Ale"/>
        <s v="HopBack Amber Ale"/>
        <s v="Hope &amp; King Scotch Ale"/>
        <s v="Hopfen Weisse"/>
        <s v="Hopfenkopf"/>
        <s v="Hopfenteufel Alt Bier"/>
        <s v="HopFish IPA"/>
        <s v="Hopluia"/>
        <s v="Hopmouth Double IPA"/>
        <s v="Hopnoxxxious"/>
        <s v="Hoppe Imperial Extra Pale Ale"/>
        <s v="Hoppin' To Heaven IPA"/>
        <s v="Hopping Turtle Pale Ale"/>
        <s v="Hopportunity Knocks Ale"/>
        <s v="Hoppy Chick"/>
        <s v="Hoppy Claus Holiday Ale"/>
        <s v="Hoppy Face Amber Ale"/>
        <s v="Hoppy Frog"/>
        <s v="Hoppy Hefe"/>
        <s v="Hoppy Hour IPA"/>
        <s v="Hoppy Trails India Pale Ale"/>
        <s v="Hops and Glory American Ale"/>
        <s v="Hops Explosion IPA"/>
        <s v="Hops Infusion"/>
        <s v="Hopsecutioner"/>
        <s v="Hopslam Ale"/>
        <s v="Hoptical Illusion"/>
        <s v="Hoptoberfest"/>
        <s v="HopWhore Imperial India Pale Ale"/>
        <s v="Hopworks IPA"/>
        <s v="Hopyard IPA"/>
        <s v="Horizon Red Ale"/>
        <s v="Horn Dog"/>
        <s v="Hornet Tail IPA"/>
        <s v="Horny Toad IPA"/>
        <s v="Horseshoe Hefeweizen"/>
        <s v="Hot Shot ESB"/>
        <s v="HotRod Red"/>
        <s v="House Ale"/>
        <s v="How Now"/>
        <s v="Howl"/>
        <s v="HSD Hicks Special Draught"/>
        <s v="HUB Lager"/>
        <s v="Huckleberry Ale"/>
        <s v="Hudson Pale Ale"/>
        <s v="Hula Berry"/>
        <s v="Humbles Blond Ale"/>
        <s v="Humidor Series Jai Alai Cedar Aged India Pale Ale"/>
        <s v="Hummer"/>
        <s v="Hummin Bird"/>
        <s v="HURRICANE I.P.A."/>
        <s v="Huusbier Schwarz"/>
        <s v="I.M. Pale"/>
        <s v="I.P.A."/>
        <s v="Iambic Lambic"/>
        <s v="IC Light"/>
        <s v="Ice"/>
        <s v="Iceberg Copper Bock"/>
        <s v="Icehaus Pale Ale"/>
        <s v="Icehouse"/>
        <s v="Icemaster"/>
        <s v="Ichabod"/>
        <s v="Ichabod's Midnight Ride"/>
        <s v="Iditarod Imperial Stout"/>
        <s v="Illuminator Doppelbock"/>
        <s v="Im Paled Ale"/>
        <s v="Impale Ale"/>
        <s v="Imperial Cherry Saison"/>
        <s v="Imperial Chocolate Pumpkin Porter"/>
        <s v="Imperial Czech Premium Lager"/>
        <s v="Imperial Delusion"/>
        <s v="Imperial Eclipse Stout"/>
        <s v="Imperial Espresso Porter"/>
        <s v="Imperial Gold Malt Liquor"/>
        <s v="Imperial I.P.A."/>
        <s v="Imperial India Pale Ale / I2PA"/>
        <s v="Imperial IPA"/>
        <s v="Imperial Nut Brown"/>
        <s v="Imperial Pale"/>
        <s v="Imperial Pale Ale"/>
        <s v="Imperial Porter"/>
        <s v="Imperial Pumpkin Ale"/>
        <s v="Imperial Red"/>
        <s v="Imperial Russian Stout"/>
        <s v="Imperial Stout"/>
        <s v="Imperial Stout 2001"/>
        <s v="Imperial Stout 2002"/>
        <s v="Imperial Stout 2003"/>
        <s v="Imported Black Stout Draft"/>
        <s v="Impromptu Pale Ale"/>
        <s v="In-Heat Wheat"/>
        <s v="Independence Ale"/>
        <s v="India Ale"/>
        <s v="India Pale Ale"/>
        <s v="India Pale Ale (IPA)"/>
        <s v="India Pelican Ale"/>
        <s v="India Red Ale (The \IRA\&quot;)&quot;"/>
        <s v="India Style Brown Ale"/>
        <s v="Indian Brown Ale"/>
        <s v="Indian Red Ale"/>
        <s v="Indiana Amber"/>
        <s v="Indiana Pale Ale"/>
        <s v="Indica India Pale Ale"/>
        <s v="Industrial IPA"/>
        <s v="Insanity"/>
        <s v="Inspiration Red"/>
        <s v="Instigator Doppelbock"/>
        <s v="Inversion IPA"/>
        <s v="Iowa Pale Ale"/>
        <s v="IPA"/>
        <s v="IPA Pale Ale"/>
        <s v="IPA Series (Horizon)"/>
        <s v="IPA Series (Simcoe)"/>
        <s v="IPA Series (Zeus)"/>
        <s v="Ipanema Summer White"/>
        <s v="Ipswich Dark Ale"/>
        <s v="Ipswich Harvest"/>
        <s v="Ipswich IPA"/>
        <s v="Ipswich Nut Brown"/>
        <s v="Ipswich Oatmeal Stout"/>
        <s v="Ipswich Original Ale"/>
        <s v="Ipswich Porter"/>
        <s v="Ipswich Summer"/>
        <s v="Ipswich Winter"/>
        <s v="Iris"/>
        <s v="Iris 1996"/>
        <s v="Irish Ale"/>
        <s v="Irish Amber"/>
        <s v="Irish Dry Stout"/>
        <s v="Irish Porter (discontinued)"/>
        <s v="Irish Red"/>
        <s v="Irish Red Ale"/>
        <s v="Irish Setter Red Ale"/>
        <s v="Irish Stout"/>
        <s v="Iron Arm Belgian Style Wheat"/>
        <s v="Iron City"/>
        <s v="Iron Fist Pale Ale"/>
        <s v="Iron Horse Oatmeal Stout"/>
        <s v="Iron Horse Stout"/>
        <s v="Iron Mine Pale Ale"/>
        <s v="Iron Rail IPA"/>
        <s v="Iron Range Amber Lager"/>
        <s v="Iron Red Ale"/>
        <s v="Iron Thistle"/>
        <s v="Ironbound Ale"/>
        <s v="Ironhead Porter Old No. 3"/>
        <s v="Ironhorse Not Brown"/>
        <s v="Ironman Wheat"/>
        <s v="Ironwood Dark"/>
        <s v="Irvington Porter"/>
        <s v="Ise Kadoya Stout"/>
        <s v="Island Lager"/>
        <s v="Island Pale Ale (IPA)"/>
        <s v="Island Wheat"/>
        <s v="Islander Pale Ale"/>
        <s v="Isolation Ale"/>
        <s v="Issaquah Bullfrog Ale"/>
        <s v="Itasca Extra Pale Ale"/>
        <s v="Ivanhoe"/>
        <s v="J&amp;S; Stout"/>
        <s v="Jack Frost Winter Doppelbock"/>
        <s v="Jack of Spades Schwarzbier"/>
        <s v="Jack Stout"/>
        <s v="Jack Whacker Wheat Ale"/>
        <s v="Jack's Pumpkin Spice Ale"/>
        <s v="Jackpot Pale"/>
        <s v="Jahva Imperial Coffee Stout"/>
        <s v="Jai Alai IPA"/>
        <s v="Jamaica Brand Red Ale"/>
        <s v="Jamaica Brand Sunset IPA"/>
        <s v="James Squire India Pale Ale"/>
        <s v="James Squire Porter"/>
        <s v="Jasparilla"/>
        <s v="Jasper Brown Ale"/>
        <s v="Jasper Lyte"/>
        <s v="Java Head Stout"/>
        <s v="Java Stout"/>
        <s v="Jeremiah Red"/>
        <s v="Jever Pilsener"/>
        <s v="Jinx"/>
        <s v="JoBoy's Cream Ale"/>
        <s v="JoBoy's IPA"/>
        <s v="John Barleycorn Barleywine Style Ale"/>
        <s v="Johnny \Blood\&quot; McNally Irish Red&quot;"/>
        <s v="Jolly Roger Imperial Stout"/>
        <s v="Jolly Scot Scottish Ale"/>
        <s v="Jörger Weisse Hell"/>
        <s v="Jubel 2000"/>
        <s v="Jubelale"/>
        <s v="Jubilate Special Reserve Anniversary Ale"/>
        <s v="Jubilee Ale"/>
        <s v="Judgement Day"/>
        <s v="Juleol"/>
        <s v="Julius Echter Hefe-Weissbier Hell"/>
        <s v="Juniper Pale Ale"/>
        <s v="Jupiler"/>
        <s v="Jupiter - Belgian-style \Champagne\&quot; Trippel&quot;"/>
        <s v="K-9 Cruiser Winter Ale"/>
        <s v="Kabeelo Lodge Lager"/>
        <s v="Kalamath Basin IPA"/>
        <s v="Kalamazoo Stout"/>
        <s v="Kapuziner Gold"/>
        <s v="Kapuziner Weissbier"/>
        <s v="Karma"/>
        <s v="Kashmir IPA"/>
        <s v="Kasota IPA"/>
        <s v="Kate The Great Russian Imperial Stout"/>
        <s v="KClinger's Brown Ale"/>
        <s v="Kells Irish Style Lager"/>
        <s v="Kennebunkport IPA"/>
        <s v="Kentucky Ale"/>
        <s v="Kenziger"/>
        <s v="Kerberos"/>
        <s v="Keystone Light"/>
        <s v="Kickstart Oatmeal Stout"/>
        <s v="Kilgubbin Irish Ale"/>
        <s v="Killer Beer Dark Honey Ale"/>
        <s v="Killer Penguin"/>
        <s v="Killian's Irish Red"/>
        <s v="Kilt Kicker Wee Heavy"/>
        <s v="Kilt Lifter  Scottish-Style Ale"/>
        <s v="Kilt Lifter Scotch Ale"/>
        <s v="Kilt Lifter Scottish Ale"/>
        <s v="Kilt Tilter"/>
        <s v="King Crimson"/>
        <s v="King Lager"/>
        <s v="King's Peak Porter"/>
        <s v="Kingfisher Premium"/>
        <s v="Kinmount Willie Stout"/>
        <s v="Kipona Fest"/>
        <s v="Kirin Light"/>
        <s v="Kirkland Ale"/>
        <s v="Kitsilano Maple Cream Ale"/>
        <s v="Klassic"/>
        <s v="Klout"/>
        <s v="Knock Out"/>
        <s v="Kodiak Brown Nut Brown Ale"/>
        <s v="Kona Coffee Stout"/>
        <s v="Konig Ludwig Weissbier"/>
        <s v="König Ludwig Weissbier Hell"/>
        <s v="Korbinian"/>
        <s v="Koshihikari Echigo Beer"/>
        <s v="Kozlov Stout"/>
        <s v="Kriek"/>
        <s v="Kriek-Lambic"/>
        <s v="Kristall Weiss"/>
        <s v="Kristall Weissbier"/>
        <s v="Kristall Weizen"/>
        <s v="Krooks Mill"/>
        <s v="Kryptonite Imperial IPA"/>
        <s v="Krystal"/>
        <s v="Krystal Weizen"/>
        <s v="Kuaipa"/>
        <s v="Kupfer"/>
        <s v="Kuronama"/>
        <s v="La Chouffe Golden Ale"/>
        <s v="La Fin Du Monde"/>
        <s v="La Maitresse du Moine"/>
        <s v="La Roja"/>
        <s v="La Rossa"/>
        <s v="La Trappe Dubbel"/>
        <s v="La Trappe Enkel / La Trappe Blond"/>
        <s v="La Trappe Tripel"/>
        <s v="Labatt 50"/>
        <s v="Labatt Bleue Dry"/>
        <s v="Labatt Blue"/>
        <s v="Labatt Blue Light"/>
        <s v="Labatt Crystal"/>
        <s v="Labatt Extra Dry"/>
        <s v="Labatt Ice"/>
        <s v="Labatt Sterling"/>
        <s v="Labatt Wildcat"/>
        <s v="LaConner Pilsener"/>
        <s v="Lager"/>
        <s v="Lager Beer"/>
        <s v="Lake Effect Pale Ale"/>
        <s v="Lake Effect Stout"/>
        <s v="Lake Placid Frostbite Ale"/>
        <s v="Lake Shore Light"/>
        <s v="Lakefront IPA"/>
        <s v="Lancaster Hefe Weizen"/>
        <s v="Lancaster Limited Triple"/>
        <s v="Lancaster Milk Stout"/>
        <s v="Lancaster Oktoberfest"/>
        <s v="Lancaster Strawberry Wheat"/>
        <s v="Lancaster Winter Warmer"/>
        <s v="Landmark Gold"/>
        <s v="Landmark Light"/>
        <s v="Landshark Lager"/>
        <s v="Lap Dance Pale Ale"/>
        <s v="Last Stop Stout"/>
        <s v="Late Harvest Fest Lager"/>
        <s v="Laughing Ass"/>
        <s v="Laughing Dragon"/>
        <s v="Lava Rock Porter"/>
        <s v="Lawnmower"/>
        <s v="Lawnmower Pale Ale"/>
        <s v="Lazy Jake Porter"/>
        <s v="Le Freak Belgian Style IPA"/>
        <s v="Lectio Divina"/>
        <s v="Leffe Blonde"/>
        <s v="Left Hand Milk Stout"/>
        <s v="Legbiter Ale"/>
        <s v="Leinenkugel's Berry Weiss"/>
        <s v="Leinenkugel's Honey Weiss"/>
        <s v="Leinenkugel's Summer Shandy"/>
        <s v="Leinenkugel's Sunset Wheat"/>
        <s v="Lemon Wheat"/>
        <s v="LeRoy's Brown Ale"/>
        <s v="Leute Bok Bier"/>
        <s v="Levitation Ale"/>
        <s v="Levity Amber Ale"/>
        <s v="Lewmeister Oktoberfest"/>
        <s v="Liberation Ale"/>
        <s v="Liberty Ale"/>
        <s v="Liberty Nut Brown Ale"/>
        <s v="Liberty Pale Ale"/>
        <s v="Liberty Raspberry Wheat Ale"/>
        <s v="Liberty Unfiltered Wheat Ale"/>
        <s v="Liberty White Ale"/>
        <s v="Lichthaus Lager"/>
        <s v="Lichthouse Lager"/>
        <s v="Liefmans Kriekbier"/>
        <s v="Lift Bridge Pale Ale"/>
        <s v="Light"/>
        <s v="Light Amber Ale"/>
        <s v="Light Lager"/>
        <s v="Light Rail Ale"/>
        <s v="Light Weight"/>
        <s v="Lighthouse Ale"/>
        <s v="Lighthouse Amber Lager"/>
        <s v="Lightner Creek Lager"/>
        <s v="Lightning Bold Gold"/>
        <s v="Lilikoi Wheat Ale"/>
        <s v="Lilja's Hop Nest Monster"/>
        <s v="Limestone 1897 Original Amber Ale (discontinued)"/>
        <s v="Limestone Bavarian Style Bock (discontinued)"/>
        <s v="Limestone Crisp-Hoppy Pale Ale (discontinued)"/>
        <s v="Limestone English Style Porter (discontinued)"/>
        <s v="Lincolnshire Mild"/>
        <s v="Lion Lev Export Lager Beer Double Bock"/>
        <s v="Lion Stout"/>
        <s v="Lions Gate Lager"/>
        <s v="Lionshead"/>
        <s v="Lionshead Light"/>
        <s v="Liquid Amber"/>
        <s v="Liquid Sunshine Blonde Ale"/>
        <s v="Little Creatures Pilsner"/>
        <s v="Little Point Pale"/>
        <s v="Little Scrapper IPA"/>
        <s v="Live Oak Hefeweizen"/>
        <s v="Live Oak Pale Ale"/>
        <s v="Live Oak Pilz"/>
        <s v="Lizard Lager"/>
        <s v="Loakal Red"/>
        <s v="Lobster Ale"/>
        <s v="Local 1"/>
        <s v="Local 2"/>
        <s v="Locke Mountain Light"/>
        <s v="Locomotive Stout"/>
        <s v="Lodgepole Light"/>
        <s v="Log Cabin Nut Brown"/>
        <s v="London Porter"/>
        <s v="Lone Mountain Altbier"/>
        <s v="Lone Palm Ale"/>
        <s v="Lone Star"/>
        <s v="Lone Star Light"/>
        <s v="Long Face Amber"/>
        <s v="Long Island Potato Stout"/>
        <s v="Long Trail Ale"/>
        <s v="Long Trail Hefeweizen"/>
        <s v="Long's Peak Raspberry Wheat"/>
        <s v="Longboard Lager"/>
        <s v="Longshot American Pale Ale"/>
        <s v="Loose Cannon Hop3 Ale"/>
        <s v="Lord Chesterfield Ale"/>
        <s v="Lost and Found Abbey Ale"/>
        <s v="Lost Sailor"/>
        <s v="Lovitz Lager \Watermelon Lager\&quot;&quot;"/>
        <s v="Low Country Light Lager"/>
        <s v="Löwen Weisse"/>
        <s v="Loyal Duke Scotch Ale"/>
        <s v="LTD 02 Lager"/>
        <s v="Luciérnaga"/>
        <s v="Lucifer"/>
        <s v="Lucknow India Pale Ale"/>
        <s v="Lucky 13 Anniversary Release"/>
        <s v="Lucky 13 Mondo Large Red Ale"/>
        <s v="Lucky 393 Grand Cru"/>
        <s v="Lucky Kat"/>
        <s v="Lump of Coal Dark Holiday Stout"/>
        <s v="Luna Weizen"/>
        <s v="Lunar Ale"/>
        <s v="Lust"/>
        <s v="Mackeson XXX Stout"/>
        <s v="Mad Brewer Maibock"/>
        <s v="Mad Hatter IPA"/>
        <s v="Mad Scow Stout"/>
        <s v="Madelia Mild"/>
        <s v="Madrugada Obscura"/>
        <s v="Maduro"/>
        <s v="Maduro Oatmeal Brown Ale"/>
        <s v="Magic Brew"/>
        <s v="Magnificent Mild"/>
        <s v="Maharaja, The"/>
        <s v="Mahogany Ale"/>
        <s v="MAI-BOCK"/>
        <s v="Maibock"/>
        <s v="Maifest"/>
        <s v="Maillot Jaune"/>
        <s v="Main Street Brown Ale"/>
        <s v="Main Street Raz"/>
        <s v="Maisel's Weisse Kristall"/>
        <s v="Malteser Weissbier"/>
        <s v="Mama's Little Yella Pils"/>
        <s v="Mamma Mia! Pizza Beer"/>
        <s v="Mammoth Extra Stout"/>
        <s v="Manayunk Lager"/>
        <s v="Manchester Star Ale"/>
        <s v="Manheim Red"/>
        <s v="Manheim Stout"/>
        <s v="Manifesto Pale Ale"/>
        <s v="Manzanita Red"/>
        <s v="Maple City Gold"/>
        <s v="Maple Nut Brown"/>
        <s v="Maple Nut Brown Ale Ale"/>
        <s v="Maracaibo Especial"/>
        <s v="Marble India Pale Ale"/>
        <s v="March Märzen"/>
        <s v="Maredsous 10 Tripple"/>
        <s v="Mariage Parfait 1995"/>
        <s v="Market Alley"/>
        <s v="Market Street Wheat"/>
        <s v="Mars - Belgian Imperial Red IPA"/>
        <s v="Marshal Zhukov's Imperial Stout"/>
        <s v="Martin's Pale Ale"/>
        <s v="Marzen"/>
        <s v="Märzen"/>
        <s v="Marzen Lager"/>
        <s v="Marzenbier"/>
        <s v="Marzoni's Amber Lager"/>
        <s v="Masala Mama IPA"/>
        <s v="Maslifter Oktoberfest"/>
        <s v="Massatucky Brown"/>
        <s v="Masterpiece Porter"/>
        <s v="Maudite"/>
        <s v="Maui Coconut Porter"/>
        <s v="Mavericks Amber Ale"/>
        <s v="Maximator"/>
        <s v="Maximus"/>
        <s v="Maximus Ale"/>
        <s v="Mayhem Belgian-style Double IPA"/>
        <s v="McBride Porter"/>
        <s v="McCafferty's Ale"/>
        <s v="McChouffe"/>
        <s v="McGilligans IPA"/>
        <s v="McGovern's Oatmeal Stout"/>
        <s v="McNellie's Pub Ale"/>
        <s v="Mean Manalishi Double I.P.A."/>
        <s v="Meantime Coffee"/>
        <s v="Melon Head Red"/>
        <s v="Meltdown Double IPA"/>
        <s v="Melting Pot Pale Ale"/>
        <s v="Menage Frog"/>
        <s v="Mephistopheles Stout"/>
        <s v="Meranier Schwarzbier"/>
        <s v="Mercury - Belgian Style Small Beer"/>
        <s v="Meridian Street Premium Lager"/>
        <s v="Mermaid Red"/>
        <s v="Merry Monks"/>
        <s v="Mesa Cerveza Schnorzenboomer"/>
        <s v="Mesa Pale Ale"/>
        <s v="Michelob Amber Bock"/>
        <s v="Michelob Dunkel Weisse"/>
        <s v="Michelob Hefeweizen"/>
        <s v="Michelob Hop Hound Amber Wheat"/>
        <s v="Michelob Irish Red"/>
        <s v="Michelob Pale Ale"/>
        <s v="Michelob Winter's Bourbon Cask Ale"/>
        <s v="Mickey's Ice"/>
        <s v="Middle Ages Apricot Ale"/>
        <s v="Middle Ages Raspberry Ale"/>
        <s v="Midnight Star Ale"/>
        <s v="Midnight Stout"/>
        <s v="Midwest IPA"/>
        <s v="Mild Brown"/>
        <s v="Mile Marker Amber Lager"/>
        <s v="Mile Rock Amber Ale"/>
        <s v="Milkhouse Stout"/>
        <s v="Millennium Lager"/>
        <s v="Millennium Trippel"/>
        <s v="Miller Chill"/>
        <s v="Miller Genuine Draft"/>
        <s v="Miller Genuine Draft 64"/>
        <s v="Miller High Life"/>
        <s v="Miller Lite"/>
        <s v="Milwaukee's Best Light"/>
        <s v="Milwaukees Best"/>
        <s v="Mirror Mirror"/>
        <s v="Mirrorpond Pale Ale"/>
        <s v="Misfit Red"/>
        <s v="Miss Liberty Lager"/>
        <s v="Mission Gorge Porter"/>
        <s v="Missouri Brown Dark Ale"/>
        <s v="Mister Hoppy IPA"/>
        <s v="Mocha Porter / New Porter"/>
        <s v="Mocny BOSS / BOSS Beer"/>
        <s v="Model-A-Tor Doppelbock"/>
        <s v="Modern Monks Belgian Blonde"/>
        <s v="Modus Hoperandi"/>
        <s v="Mojave Gold"/>
        <s v="Mojave Red"/>
        <s v="MoJo India Pale Ale"/>
        <s v="Mojo Risin' Double IPA"/>
        <s v="Mokah Imperial Blended Stout"/>
        <s v="Moll Dubh Irish Ale"/>
        <s v="Molson Canadian"/>
        <s v="Mönchshof Premium Schwarzbier"/>
        <s v="Mongo Double IPA"/>
        <s v="Mongoose IPA"/>
        <s v="Monk Madness Ale"/>
        <s v="Monkey Wrench Dark Ale"/>
        <s v="MonkeyBoy Ale"/>
        <s v="Monteith's Celtic Beer"/>
        <s v="Monteith's Summer Ale"/>
        <s v="Moonglow Weizenbock"/>
        <s v="Moonset Lager"/>
        <s v="Moose Drool Brown Ale"/>
        <s v="Moose Juice Stout"/>
        <s v="Moosehead Lager"/>
        <s v="Morimoto Black Obi Soba Ale"/>
        <s v="Morimoto Soba Ale"/>
        <s v="Mort Subite Gueuze Lambic"/>
        <s v="Mortal Sin"/>
        <s v="Mortality Stout"/>
        <s v="Mount Hill Pale Ale"/>
        <s v="Mountain Lager"/>
        <s v="Mountain Wheat"/>
        <s v="Mountaineer Maibock"/>
        <s v="Moylander Double IPA"/>
        <s v="Moylans Hopsickle Imperial Ale"/>
        <s v="Moza"/>
        <s v="Mt. Nittany Pale Ale"/>
        <s v="Mt. Takhoma Blonde Ale"/>
        <s v="Mt.Tam Pale Ale"/>
        <s v="Mud Puppy Porter"/>
        <s v="Mudcat Stout"/>
        <s v="Mudshark Porter"/>
        <s v="Mueller Doppelbock"/>
        <s v="Mullin Brown"/>
        <s v="Münchner Hell / Premium Lager"/>
        <s v="Münchner Kindl Weissbier / Münchner Weisse"/>
        <s v="Munich Summer Fest"/>
        <s v="Munsterfest"/>
        <s v="Muse Farmhouse Ale"/>
        <s v="N.W. Pale Ale"/>
        <s v="Nagelweiss"/>
        <s v="Narragansett Lager"/>
        <s v="Native Ale"/>
        <s v="Natural Ice"/>
        <s v="Natural Light"/>
        <s v="Naturtrübes Kellerbier"/>
        <s v="Navidad"/>
        <s v="Navigator Doppelbock"/>
        <s v="Navigator Golden Ale"/>
        <s v="Nectar IPA"/>
        <s v="Negra"/>
        <s v="Negra Modelo"/>
        <s v="Nelson"/>
        <s v="Never Summer Ale"/>
        <s v="New"/>
        <s v="New Belgium Trippel Belgian Style Ale"/>
        <s v="New Hops Ale"/>
        <s v="New Peculier"/>
        <s v="New World Wheat"/>
        <s v="Newbold IPA"/>
        <s v="Newcastle Brown Ale"/>
        <s v="Newmarket Pale Ale"/>
        <s v="Newport Storm Hurricane Amber Ale"/>
        <s v="Nickelbier"/>
        <s v="Night Stalker"/>
        <s v="Night Tripper"/>
        <s v="Nightmare"/>
        <s v="Nightwatch Dark Ale"/>
        <s v="Nine Men Ale"/>
        <s v="Nit Wit"/>
        <s v="Nitro Pale"/>
        <s v="Nitro Porter"/>
        <s v="Nitro Stout"/>
        <s v="No Doubt Stout"/>
        <s v="Noblesse"/>
        <s v="Noche Buena Special Holiday Amber Beer"/>
        <s v="Nocturn"/>
        <s v="Noël"/>
        <s v="Nogne o #100"/>
        <s v="Nogne o Amber Ale"/>
        <s v="Nogne o Bitter"/>
        <s v="Nogne o Brown Ale"/>
        <s v="Nogne o Doppelt IPA"/>
        <s v="Nogne o Imperial Brown Ale"/>
        <s v="Nogne o Imperial Stout"/>
        <s v="Nogne o India Pale Ale"/>
        <s v="Nogne o Pale Ale"/>
        <s v="Nogne o Porter"/>
        <s v="Nogne o Saison"/>
        <s v="Nogne o Wit"/>
        <s v="Nokdechiloff"/>
        <s v="Nor' Easter"/>
        <s v="Norfolk Nog Old Dark Ale"/>
        <s v="Norski Honey Bock"/>
        <s v="North of the Border Porter"/>
        <s v="North Pleasant Pale Ale"/>
        <s v="North Star Premium Lager"/>
        <s v="North Star Red"/>
        <s v="Northern Light"/>
        <s v="Northern Light Lager"/>
        <s v="Northumbrian Brown Ale"/>
        <s v="Northwest Pale Ale"/>
        <s v="Northwind Imperial Stout"/>
        <s v="Northwoods Lager"/>
        <s v="Not Tonight Honey Porter"/>
        <s v="Nugget"/>
        <s v="Nugget Nectar"/>
        <s v="Nut Brown"/>
        <s v="Nut Brown Ale"/>
        <s v="Nut Cracker Ale"/>
        <s v="Nutty Brewnette"/>
        <s v="O! Gold Light Beer"/>
        <s v="O'Hara's Celtic Stout"/>
        <s v="Oak Aged Unearthly Imperial Pale Ale"/>
        <s v="Oak Aged Yeti Imperial Stout"/>
        <s v="Oak Barrel Stout"/>
        <s v="Oak Creek Amber Ale"/>
        <s v="Oak Creek Micro Light"/>
        <s v="Oak-Aged Imperial Chocolate Pumpkin Porter"/>
        <s v="Oaked Arrogant Bastard Ale"/>
        <s v="Oaktoberfest"/>
        <s v="Oasis"/>
        <s v="Oat Imperial Oatmeal Stout"/>
        <s v="Oatmeal Cream Stout"/>
        <s v="Oatmeal Porter"/>
        <s v="Oatmeal Stout"/>
        <s v="Oats and Barley Stout"/>
        <s v="OB Lager"/>
        <s v="Obamagang Inauguration Ale"/>
        <s v="Obamanator Maibock"/>
        <s v="Obergärig / Münster Alt"/>
        <s v="Oberon Ale"/>
        <s v="Obliteration I"/>
        <s v="Obliteration II"/>
        <s v="Obliteration III"/>
        <s v="Obliteration IV"/>
        <s v="Obliteration V"/>
        <s v="Obliteration VI"/>
        <s v="Obovoid Empirical Stout"/>
        <s v="Obsidian Stout"/>
        <s v="Octoberfest"/>
        <s v="Octoberfest (discontinued)"/>
        <s v="Octoberfest Beer"/>
        <s v="Odd Notion Spring 08"/>
        <s v="Odell IPA"/>
        <s v="Odell Red Ale"/>
        <s v="Oderbolz Bock"/>
        <s v="Off The Rail Pale Ale"/>
        <s v="Ohio City Oatmeal Stout"/>
        <s v="Oil Can Stout"/>
        <s v="Oil Change Oatmeal Stout"/>
        <s v="Okocim Porter"/>
        <s v="Oktober Fest - Märzen"/>
        <s v="Oktoberfest"/>
        <s v="Oktoberfest (discontinued)"/>
        <s v="Oktoberfest Ale"/>
        <s v="Oktoberfestbier / Oktoberfest Ur-Märzen"/>
        <s v="OktoberFish"/>
        <s v="Old '99 Barley Wine"/>
        <s v="Old 47 Ale"/>
        <s v="Old 55 Pale Ale"/>
        <s v="Old 8444 Alt"/>
        <s v="Old 95"/>
        <s v="Old Australia Stout"/>
        <s v="Old Backus Barleywine 1997"/>
        <s v="Old Bastard"/>
        <s v="Old Bridge Dark Lager"/>
        <s v="Old Broadway Cream Ale"/>
        <s v="Old Brown Dog Ale"/>
        <s v="Old BullDog Extra Special"/>
        <s v="Old Chub"/>
        <s v="Old Courthouse Stout"/>
        <s v="Old Crustacean Barleywine 2004"/>
        <s v="Old Davenport Gold"/>
        <s v="Old Devil"/>
        <s v="Old Eight Porter"/>
        <s v="Old Elephant Foot IPA"/>
        <s v="Old Engine Oil"/>
        <s v="Old English Ale"/>
        <s v="Old Faithful Ale"/>
        <s v="Old Fort Howard Pale Ale"/>
        <s v="Old Fort Porter"/>
        <s v="Old Fugget"/>
        <s v="old gak strong ale"/>
        <s v="Old Glory American Pale"/>
        <s v="Old Glory American Pale Ale"/>
        <s v="Old Growler"/>
        <s v="Old Heathen"/>
        <s v="Old Horizontal"/>
        <s v="Old Jack"/>
        <s v="Old Jubilation Ale"/>
        <s v="Old Kentucky Stout"/>
        <s v="Old Krogh Oatmeal Stout"/>
        <s v="Old Man Winter Ale"/>
        <s v="Old Marcus Ale"/>
        <s v="Old Market Stout"/>
        <s v="Old Mill Pond ESB"/>
        <s v="Old Milwaukee"/>
        <s v="Old Nick Pale Ale"/>
        <s v="Old No.38 Stout"/>
        <s v="Old Oak Amber Ale"/>
        <s v="Old Port Porter"/>
        <s v="Old Powerhouse Lager (discontinued)"/>
        <s v="Old Princeton Landing IPA"/>
        <s v="Old Rasputin Russian Imperial Stout"/>
        <s v="Old Redwood Porter"/>
        <s v="Old Rip Oatmeal Stout"/>
        <s v="Old Rogue Pale Ale"/>
        <s v="Old Roundout Pale Ale"/>
        <s v="Old Ruffian"/>
        <s v="Old Salt IPA"/>
        <s v="Old Scratch Lager"/>
        <s v="Old Seattle Lager"/>
        <s v="Old Slug Porter"/>
        <s v="Old Slugger Pale Ale"/>
        <s v="Old Smoky"/>
        <s v="Old Speckled Hen"/>
        <s v="Old Stock Ale 2001"/>
        <s v="Old Stock Ale 2002"/>
        <s v="Old Stock Ale 2004"/>
        <s v="Old Stock Ale 2007"/>
        <s v="Old Style"/>
        <s v="Old Sullivan Porter"/>
        <s v="Old Town IPA"/>
        <s v="Old Town Nut Brown"/>
        <s v="Old Viscosity"/>
        <s v="Old Walt Smoked Wit"/>
        <s v="Old Whiskers"/>
        <s v="Old Woody 2005"/>
        <s v="Old Woody Pale Ale"/>
        <s v="Old World Oktoberfest"/>
        <s v="Old Wylie's IPA"/>
        <s v="Old-Style Porter"/>
        <s v="Olde #8 Anniversary Ale"/>
        <s v="Olde Buzzard Lager"/>
        <s v="Olde Expensive Ale"/>
        <s v="Olde Orchard Ale"/>
        <s v="Olde School Barleywine"/>
        <s v="Olde Suffolk"/>
        <s v="Oliver ESB"/>
        <s v="Oliver Irish Red"/>
        <s v="Oliver Pagan Porter"/>
        <s v="One"/>
        <s v="One Nut Brown Ale"/>
        <s v="One Oatmeal Stout"/>
        <s v="Onward Stout"/>
        <s v="Oosik Amber Ale"/>
        <s v="Optimator"/>
        <s v="Orange Blossom Pilsner"/>
        <s v="Orange Blossom Pilsner ²"/>
        <s v="Orchard White"/>
        <s v="Oregon Golden Ale"/>
        <s v="Organic Ale"/>
        <s v="Organic Amber Ale"/>
        <s v="Organic Hefewizen"/>
        <s v="Organic India Pale Ale"/>
        <s v="Organic Porter"/>
        <s v="Original"/>
        <s v="Original Badebier / Original Bathbeer Monastery Fun"/>
        <s v="Original Dark"/>
        <s v="Original Ittinger Klosterbräu"/>
        <s v="Original Oktoberfest"/>
        <s v="Orlando Blonde Ale"/>
        <s v="Orlio Seasonal Black Lager"/>
        <s v="Orlio Seasonal India Pale Ale"/>
        <s v="Ornery Amber Lager"/>
        <s v="Oro de Calabaza"/>
        <s v="Orval Trappist Ale"/>
        <s v="Osage Golden Wheat Ale"/>
        <s v="Ostankinski Beer"/>
        <s v="Otis Alt"/>
        <s v="Otter Creek Imperial India Pale Ale"/>
        <s v="Otter Creek Russian Imperial Stout"/>
        <s v="Otto's Hefeweizen"/>
        <s v="Otto's Weizenbock"/>
        <s v="Oudbeitje"/>
        <s v="Oude Geuze"/>
        <s v="Oude Gueuze"/>
        <s v="Oude Gueuze Vielle"/>
        <s v="Oude Kriek"/>
        <s v="Outta Kilter Wee-Heavy Scotch Red Ale"/>
        <s v="Over The Line Stout"/>
        <s v="Overcast Ale"/>
        <s v="Oyster Point Oyster Stout"/>
        <s v="Oyster Stout"/>
        <s v="Ozzy"/>
        <s v="P.M. Porter"/>
        <s v="Pabst Blue Ribbon"/>
        <s v="Pabst Blue Ribbon Light"/>
        <s v="Pacific Pale"/>
        <s v="Pacific Porter"/>
        <s v="Pacific Ridge Pale Ale"/>
        <s v="Packs A Punch Porter"/>
        <s v="Padawan Pale Ale"/>
        <s v="Paddle Me IPA"/>
        <s v="Paddle Out Stout"/>
        <s v="Paddlers Pale Ale"/>
        <s v="Paddy Pale Ale"/>
        <s v="Paddywhack IPA"/>
        <s v="PÃƒÂªche / Pecheresse"/>
        <s v="Paint the Town Red"/>
        <s v="Palace Porter"/>
        <s v="Pale"/>
        <s v="Pale Ale"/>
        <s v="Pale Ale \ÃƒÂ¡ la Bushner\&quot;&quot;"/>
        <s v="Pale Bock"/>
        <s v="Pale Lager"/>
        <s v="Pale Pale Boss Ale"/>
        <s v="Pale Rider"/>
        <s v="Paleo IPA"/>
        <s v="Palm Speciale"/>
        <s v="Palo Santo Marron"/>
        <s v="Palpitations Porter"/>
        <s v="Panama Limited Red Ale"/>
        <s v="Paniolo Ale"/>
        <s v="Panther Ale"/>
        <s v="Pantown Pale Ale"/>
        <s v="Panty Peeler Tripel"/>
        <s v="Pappy's Porter"/>
        <s v="Paradise Pale Ale"/>
        <s v="Paradise Porter"/>
        <s v="Paradox Speyside"/>
        <s v="Pardon Me Porter"/>
        <s v="Paris-Roubaix Pale Ale"/>
        <s v="Parking Violation"/>
        <s v="Partly Sunny"/>
        <s v="Partridge In A Pear Tree"/>
        <s v="Patchway Pale Ale"/>
        <s v="Pater 6"/>
        <s v="Pathfinder's Porter"/>
        <s v="Patriot Pale Ale"/>
        <s v="Patriot Porter"/>
        <s v="Patriots Pilsner"/>
        <s v="Patty's Chile Beer"/>
        <s v="Pau Hana Porter"/>
        <s v="Paulaner Oktoberfest"/>
        <s v="Pawn Shop Porter"/>
        <s v="Pays du Soleil"/>
        <s v="Peacemaker Porter"/>
        <s v="Peaches and Cream"/>
        <s v="Peak One Porter"/>
        <s v="Pearl Street Porter"/>
        <s v="Peat Smoked Altbier"/>
        <s v="Pecan Street Lager"/>
        <s v="Peckiomen Pils"/>
        <s v="Peg Leg Stout"/>
        <s v="Pelican Bay Brown"/>
        <s v="Pelican Pale"/>
        <s v="Penalty Shot Porter"/>
        <s v="Pendle Witches Brew"/>
        <s v="Peninsula Porter"/>
        <s v="Penitentiary Porter"/>
        <s v="Penn Gold"/>
        <s v="Penn Oktoberfest"/>
        <s v="Penn Pilsner"/>
        <s v="Penn Weizen"/>
        <s v="PENNdemonium"/>
        <s v="Pennypacker Porter"/>
        <s v="Peregrine Pale Ale"/>
        <s v="Peregrine Pilsner"/>
        <s v="Perfect Stout"/>
        <s v="Peroni"/>
        <s v="Peroni Nastro Azzurro"/>
        <s v="Perseus Porter"/>
        <s v="Pete's Rally Cap Ale"/>
        <s v="Pete's Wicked Strawberry Blonde"/>
        <s v="Pete's Wicked Wanderlust Cream Ale"/>
        <s v="Petite Orval"/>
        <s v="Petrified Porter"/>
        <s v="Petrus Dubbel Bruin Ale"/>
        <s v="Petrus Speciale"/>
        <s v="Pewaukee Porter"/>
        <s v="Pheasant Plucker"/>
        <s v="Phin &amp; Matt's Extroidinary Ale"/>
        <s v="Phoenix Pale Ale"/>
        <s v="Phoenixx Double ESB"/>
        <s v="Phuket Lager"/>
        <s v="Pick Axe IPA"/>
        <s v="Pick Axe Pale Ale"/>
        <s v="Piedmont Porter"/>
        <s v="Piels Draft"/>
        <s v="Piels Light"/>
        <s v="Pier 96 Lager"/>
        <s v="Pier Pale Ale"/>
        <s v="Pig Iron Porter"/>
        <s v="Pig Pen Pilsener"/>
        <s v="Pilgrim's Dole"/>
        <s v="Pillar Point Pale Ale"/>
        <s v="Pilot Rock Porter"/>
        <s v="Pils"/>
        <s v="Pils Legende"/>
        <s v="Pilsener"/>
        <s v="Pilsener Bier"/>
        <s v="Pilsener Lager"/>
        <s v="Pilsner"/>
        <s v="Pilsner (discontinued)"/>
        <s v="Pilsner of El Salvador"/>
        <s v="Pilsner Urquell"/>
        <s v="Pinckney Street Pale Ale"/>
        <s v="Pine Belt Pale Ale"/>
        <s v="Pine Tar Stout"/>
        <s v="Pinnacle Peak Pale Ale"/>
        <s v="Pioneer Black River Red"/>
        <s v="Pioneer Pale Ale (discontinued)"/>
        <s v="Pioneer Peak Porter"/>
        <s v="Pipe Organ Pale Ale"/>
        <s v="Pipeline Porter"/>
        <s v="Piranha Pale Ale"/>
        <s v="Pirate Pale"/>
        <s v="Pirate's Porter"/>
        <s v="Piston Bitter"/>
        <s v="Plaid Bastard"/>
        <s v="Planet Porter / Boulder Porter"/>
        <s v="Plank Road Pale Ale"/>
        <s v="Platte Valley Pale Ale"/>
        <s v="Playland Pale Ale"/>
        <s v="Plaza Porter"/>
        <s v="Plead the 5th Imperial Stout"/>
        <s v="Pleasanton Pale"/>
        <s v="Pliny the Elder"/>
        <s v="Pliny the Younger"/>
        <s v="Pluto - Belgian-style Golden Strong Ale"/>
        <s v="PMD Mild Ale"/>
        <s v="Podge Belgian Imperial Stout"/>
        <s v="Poe Paddy Porter"/>
        <s v="Poi Dog Wheat"/>
        <s v="Point Defiance IPA"/>
        <s v="Point Loma Porter"/>
        <s v="Point Of Rocks Pale Ale"/>
        <s v="Point Reyes Porter"/>
        <s v="Pointer Brown Ale"/>
        <s v="Polar Ale"/>
        <s v="Pomegranate Wheat"/>
        <s v="Ponchartrain Porter"/>
        <s v="Ponderosa IPA"/>
        <s v="Poor Richard's Tavern Spruce Ale"/>
        <s v="Poperings Hommel Ale"/>
        <s v="Poplar Porter"/>
        <s v="Porcupine Porter"/>
        <s v="Port Clinton Porter"/>
        <s v="Port Royal Export"/>
        <s v="Port Washington Amber Ale"/>
        <s v="Port Washington Old Port Porter"/>
        <s v="Port Washington Pier 96 Lager"/>
        <s v="Porter"/>
        <s v="Porter Boom"/>
        <s v="Porter Czarny Boss / Black BOSS Porter"/>
        <s v="Porter From Hell"/>
        <s v="Porter IV"/>
        <s v="Porteris"/>
        <s v="Ports Pale Ale"/>
        <s v="Portsmouth Pale"/>
        <s v="Poseidon Imperial Stout"/>
        <s v="Possession Porter"/>
        <s v="Post Washington Octoberfest"/>
        <s v="Potbelly Porter"/>
        <s v="Potrero ESB"/>
        <s v="Powder Hound Winter Ale"/>
        <s v="Powell Porter"/>
        <s v="Pozharnik"/>
        <s v="Prairie Pale"/>
        <s v="Prairie Thunder Pale Ale"/>
        <s v="Prairie Wheat Beer"/>
        <s v="Precipitation Pilsner"/>
        <s v="Premier"/>
        <s v="Premium Ale"/>
        <s v="Premium Beer"/>
        <s v="Premium Gold"/>
        <s v="Premium Lager"/>
        <s v="Premium Light"/>
        <s v="Premium Light Lager"/>
        <s v="Premium Light Lager Beer"/>
        <s v="Prescott Pale Ale"/>
        <s v="Prescription Pale"/>
        <s v="Pride"/>
        <s v="Pride &amp; Joy Mild Ale"/>
        <s v="Pride of Romsey IPA"/>
        <s v="Prima Pils"/>
        <s v="PrimÃƒÂ¡tor Blonde Bock Beer"/>
        <s v="PrimÃƒÂ¡tor Double 24% / PrimÃƒÂ¡tor Double Bock Beer"/>
        <s v="Prime I.P.A."/>
        <s v="Prime Time Pale Ale"/>
        <s v="Primo"/>
        <s v="Princess of Darkness Porter"/>
        <s v="Prior 8"/>
        <s v="Prize Old Ale"/>
        <s v="Pro-Tel Memorial Malt Liquor"/>
        <s v="Prohibition Pale Ale"/>
        <s v="Prohibition Porter"/>
        <s v="Prohibition Smokehouse Porter"/>
        <s v="Promethean Porter"/>
        <s v="Proper Job"/>
        <s v="Prophecy"/>
        <s v="Prostrator Doppelbock"/>
        <s v="Pseudo Lambic Framboise"/>
        <s v="Puffers Smoked Porter"/>
        <s v="Puget Brown Porter"/>
        <s v="Puget Porter"/>
        <s v="Pugsley's Signature Series Barley Wine Style Ale"/>
        <s v="Pugsley's Signature Series Imperial Porter"/>
        <s v="Pugsley's Signature Series XXXX IPA"/>
        <s v="Pull Chain Pail Ale"/>
        <s v="Pullman Porter"/>
        <s v="Pumking Imperial Pumpkin Ale"/>
        <s v="Pumpkin Ale"/>
        <s v="Pumpkinhead Ale"/>
        <s v="Punk IPA"/>
        <s v="Punkin Ale"/>
        <s v="Pure Hoppiness"/>
        <s v="Purist Pale Ale"/>
        <s v="Purple Haze"/>
        <s v="Pyramid Amber Weizen"/>
        <s v="Pyramid Apricot Weizen"/>
        <s v="Pyramid Broken Rake"/>
        <s v="Pyramid Hefe Weizen"/>
        <s v="Pyramid Thunderhead IPA"/>
        <s v="Quad"/>
        <s v="Quail Springs IPA"/>
        <s v="Quarry Rock Red"/>
        <s v="Queen of Clubs Schwarzbier"/>
        <s v="Quelque Chose"/>
        <s v="Raccoon Red Ale"/>
        <s v="Racer 5 IPA"/>
        <s v="Racer X"/>
        <s v="Radeau Red Ale"/>
        <s v="Raftman"/>
        <s v="Raging Bitch Belgian IPA"/>
        <s v="Rahr's Bucking Bock"/>
        <s v="Rahr's Oktoberfest"/>
        <s v="Rahr's Red"/>
        <s v="Rahr's Summertime Wheat"/>
        <s v="Rahr's Winter Warmer"/>
        <s v="Railroad Stout"/>
        <s v="Railroad Street Porter"/>
        <s v="Railyard Ale"/>
        <s v="Rainbow Red Ale"/>
        <s v="Rainbow Trout Stout"/>
        <s v="Raison D'Etre"/>
        <s v="Raison D'Extra"/>
        <s v="Rambling Raspberry Ale"/>
        <s v="Ramstein Winter Wheat"/>
        <s v="Ranger India Pale Ale"/>
        <s v="Ranger Red"/>
        <s v="Rapidan Brown"/>
        <s v="Rare Rooster Summer Rye Ale"/>
        <s v="Rare Vos"/>
        <s v="Raspberry"/>
        <s v="Raspberry Ale"/>
        <s v="Raspberry Beer"/>
        <s v="Raspberry Brown Ale"/>
        <s v="Raspberry Imperial Stout"/>
        <s v="Raspberry Porter"/>
        <s v="Raspberry Weizen"/>
        <s v="Raspberry Wheat"/>
        <s v="Raspberry Wheat Ale"/>
        <s v="Raspy Raspberry Weiss"/>
        <s v="Rat Beach Red Ale"/>
        <s v="Rat City IPA"/>
        <s v="Rauchbier Weissbier"/>
        <s v="Razz-Wheat"/>
        <s v="Red"/>
        <s v="Red &amp; White"/>
        <s v="Red Ale"/>
        <s v="Red Alert Ale"/>
        <s v="Red Amber Ale"/>
        <s v="Red Barn Ale"/>
        <s v="Red Brick Double Chocolate Oatmeal Porter"/>
        <s v="Red Cedar Red"/>
        <s v="Red Chair IPA"/>
        <s v="Red Coat Ale"/>
        <s v="Red Dog"/>
        <s v="Red Earth Pale Ale"/>
        <s v="Red Eye Amber"/>
        <s v="Red Eye Lager"/>
        <s v="Red Fox"/>
        <s v="Red Fox Amber"/>
        <s v="Red Jack"/>
        <s v="Red Lager"/>
        <s v="Red Line Amber"/>
        <s v="Red MacGregor"/>
        <s v="Red Menace Big Amber"/>
        <s v="Red Mo Ale"/>
        <s v="Red Nectar"/>
        <s v="Red Oak Ale"/>
        <s v="Red Oak Amber Lager"/>
        <s v="Red Racer India Pale Ale"/>
        <s v="Red Raspberry"/>
        <s v="Red Rock"/>
        <s v="Red Rocket Ale"/>
        <s v="Red Rocket Amber Ale"/>
        <s v="Red Roost Ale"/>
        <s v="Red Rooster"/>
        <s v="Red Rooster Ale"/>
        <s v="Red Rooster Pale Ale"/>
        <s v="Red Seal Ale"/>
        <s v="Red Sky Amber Lager"/>
        <s v="Red Sky at Night"/>
        <s v="Red Square"/>
        <s v="Red Stallion"/>
        <s v="Red Star Pilsner"/>
        <s v="Red Stripe Lager Beer"/>
        <s v="Red Tail Ale"/>
        <s v="Red Toad Amber Ale"/>
        <s v="Red Top Rye"/>
        <s v="Red Trolley Ale"/>
        <s v="Red Truck Ale"/>
        <s v="Red Winter Ale"/>
        <s v="Redbridge"/>
        <s v="RedLegg Ale"/>
        <s v="Redwing"/>
        <s v="Redwood Amber"/>
        <s v="Regia Extra"/>
        <s v="Regiment Pale Ale"/>
        <s v="Reichelbräu Eisbock"/>
        <s v="Remarkable Vanilla Porter"/>
        <s v="Renegade IPA"/>
        <s v="Rescue IPA"/>
        <s v="Restoration Pale Ale"/>
        <s v="Resurrection"/>
        <s v="Reverend, The"/>
        <s v="Revitalization Rye"/>
        <s v="Rhubarb"/>
        <s v="Ribleymeister Light"/>
        <s v="Richbrau Abbey-Style Ale"/>
        <s v="Richbrau Barleywine"/>
        <s v="Richbrau India Pale Ale"/>
        <s v="Richbrau Oatmeal Stout"/>
        <s v="Rickard's Pale Ale"/>
        <s v="Rickard's Red Ale"/>
        <s v="Rickard's White Ale"/>
        <s v="Ridgeline Amber"/>
        <s v="Righteous Ale"/>
        <s v="Righteous Red"/>
        <s v="Ring Tail Pale Ale"/>
        <s v="Ringneck Red Ale"/>
        <s v="Rio Blanco Pale Ale"/>
        <s v="Riot Ale"/>
        <s v="Rip Tide"/>
        <s v="Ripon Jewel Ale"/>
        <s v="Rising Moon Spring Ale"/>
        <s v="River Back Jack IPA"/>
        <s v="River City Red Ale"/>
        <s v="River Horse Lager"/>
        <s v="River Horse Special Ale"/>
        <s v="Riverboat Raspberry flavored Beer"/>
        <s v="Riverwest Stein Beer"/>
        <s v="Road Dog Ale"/>
        <s v="Road Trip Hard Cider"/>
        <s v="Robert the Bruce Scottish Ale"/>
        <s v="Robertus"/>
        <s v="Robust Porter"/>
        <s v="Rochefort 10"/>
        <s v="Rochefort 6"/>
        <s v="Rock Art American Red Ale"/>
        <s v="Rock Art IPA"/>
        <s v="Rock River Lager Beer"/>
        <s v="Rock-n-Wheat"/>
        <s v="Rocket's Red Ale"/>
        <s v="Rockslide IPA"/>
        <s v="Rocktoberfest"/>
        <s v="Rocky's Revenge"/>
        <s v="Rodeo Red"/>
        <s v="Roggen Bock"/>
        <s v="Roggenbier"/>
        <s v="Roland's ESB"/>
        <s v="Rolling Rock"/>
        <s v="Rondy Brew 2009"/>
        <s v="Rosé de Gambrinus"/>
        <s v="Rosed Porter"/>
        <s v="Rost"/>
        <s v="Rotgold-Pils"/>
        <s v="Roughstock Ale"/>
        <s v="Round Barn Amber Ale"/>
        <s v="Round Barn Cocoa Stout"/>
        <s v="Round Barn Summer Wheat"/>
        <s v="Roundabout Oatmeal Stout"/>
        <s v="Roundhouse Raspberry Wheat Ale"/>
        <s v="Roundhouse Rye"/>
        <s v="Route 113 IPA"/>
        <s v="Route 66 Amber Ale"/>
        <s v="Rowhouse Red"/>
        <s v="Roxy Rolles"/>
        <s v="Royal Arms IPA"/>
        <s v="Royal Challenge"/>
        <s v="Royal Challenge Indian Premium Lager"/>
        <s v="Royal Weisse"/>
        <s v="Rubaeus"/>
        <s v="Ruben &amp; The Jets"/>
        <s v="Rubia"/>
        <s v="Ruby Mild"/>
        <s v="Ruby Red Lager"/>
        <s v="Rude Elf's Reserve"/>
        <s v="Rugged Trail Ale"/>
        <s v="Ruination IPA"/>
        <s v="RUMBAH Double Rum Bock"/>
        <s v="Rumble Seat Stout (discontinued)"/>
        <s v="Russian Imperial Stout"/>
        <s v="Russian River IPA"/>
        <s v="Rust Belt Porter"/>
        <s v="Rycerskie"/>
        <s v="Rye"/>
        <s v="Rye Bock"/>
        <s v="Rye I Oughta"/>
        <s v="Rye I Oughta...!"/>
        <s v="Rye On"/>
        <s v="Rye Porter"/>
        <s v="Rye Squared"/>
        <s v="Rye Stout"/>
        <s v="S.O.S"/>
        <s v="Sacramento Bock"/>
        <s v="Sacramento Nut Brown Ale"/>
        <s v="Sagamore Stout"/>
        <s v="Sagebrush Stout"/>
        <s v="Saint Arnold Amber Ale"/>
        <s v="Saint Arnold Brown Ale"/>
        <s v="Saint Arnold Spring Bock"/>
        <s v="Saint Florian's Doppelbock"/>
        <s v="Saint Peter Pale Ale"/>
        <s v="Saint Peter Red"/>
        <s v="Saison Athene"/>
        <s v="Saison De Brooklyn"/>
        <s v="Saison De Lente"/>
        <s v="Saison Rue"/>
        <s v="Salmon Tail Pale Ale"/>
        <s v="Salvation"/>
        <s v="Salvator"/>
        <s v="Sam Adams Light"/>
        <s v="Samael's Oak-aged Ale"/>
        <s v="Samichlaus Bier 2003"/>
        <s v="Samichlaus Bier 2005"/>
        <s v="Samson Stout"/>
        <s v="Samuel Adams Black Lager"/>
        <s v="Samuel Adams Blackberry Witbier"/>
        <s v="Samuel Adams Boston Ale"/>
        <s v="Samuel Adams Boston Lager"/>
        <s v="Samuel Adams Brown Ale"/>
        <s v="Samuel Adams Cherry Wheat"/>
        <s v="Samuel Adams Chocolate Bock"/>
        <s v="Samuel Adams Coastal Wheat"/>
        <s v="Samuel Adams Cranberry Lambic"/>
        <s v="Samuel Adams Cream Stout"/>
        <s v="Samuel Adams Double Bock"/>
        <s v="Samuel Adams Hefeweizen"/>
        <s v="Samuel Adams Holiday Porter"/>
        <s v="Samuel Adams Honey Porter"/>
        <s v="Samuel Adams Imperial Stout"/>
        <s v="Samuel Adams Imperial White"/>
        <s v="Samuel Adams Irish Red"/>
        <s v="Samuel Adams Noble Pils"/>
        <s v="Samuel Adams OctoberFest"/>
        <s v="Samuel Adams Pale Ale"/>
        <s v="Samuel Adams Scotch Ale"/>
        <s v="Samuel Adams Summer Ale"/>
        <s v="Samuel Adams White Ale"/>
        <s v="Samuel Adams Winter Lager"/>
        <s v="Sandy Beach Blonde Hefeweizen"/>
        <s v="Santa Fe Nut Brown"/>
        <s v="Santa Fe Wheat"/>
        <s v="Santa's Little Helper Witbier"/>
        <s v="Santas Private Reserve"/>
        <s v="Sante Fe Pale Ale"/>
        <s v="Sapporo Premium Beer"/>
        <s v="Saranac Adirondack Lager"/>
        <s v="Saranac Belgian Ale"/>
        <s v="Saranac Belgian White"/>
        <s v="Saranac Black Diamond Bock"/>
        <s v="Saranac Black Forest"/>
        <s v="Saranac Bock"/>
        <s v="Saranac Brown Ale"/>
        <s v="Saranac Caramel Porter"/>
        <s v="Saranac Extra Special Bitter"/>
        <s v="Saranac Golden Pilsner"/>
        <s v="Saranac Hefeweizen"/>
        <s v="Saranac Imperial IPA"/>
        <s v="Saranac Imperial Stout"/>
        <s v="Saranac India Pale Ale"/>
        <s v="Saranac Lager"/>
        <s v="Saranac Mocha Stout"/>
        <s v="Saranac Mountain Ale"/>
        <s v="Saranac Nut Brown Ale"/>
        <s v="Saranac Oatmeal Stout"/>
        <s v="Saranac Octoberfest"/>
        <s v="Saranac Pale Ale"/>
        <s v="Saranac Pumpkin Ale"/>
        <s v="Saranac Scotch Ale"/>
        <s v="Saranac Season's Best"/>
        <s v="Saranac Single Malt"/>
        <s v="Saranac Summer Ale"/>
        <s v="Saranac Winter Wassail"/>
        <s v="Sasquatch Stout"/>
        <s v="Satin Solstice Imperial Stout"/>
        <s v="Satin Stout"/>
        <s v="Satsuma Harvest Wit"/>
        <s v="Satsuma Wit"/>
        <s v="Saturn - Belgian-style Fresh Hop IPA"/>
        <s v="Savannah Fest"/>
        <s v="Sawtooth Ale"/>
        <s v="Scape Goat Pale Ale"/>
        <s v="Scapegoat Bock"/>
        <s v="Scapegoat Doppelbock"/>
        <s v="Scarlet Ale"/>
        <s v="Scarlet Fire IPA"/>
        <s v="Scarlet Lady Ale"/>
        <s v="Scharer's Lager"/>
        <s v="Schaumbergfest"/>
        <s v="Schierlinger Roggen"/>
        <s v="Schild Brau Amber"/>
        <s v="Schlafly Altbier"/>
        <s v="Schlafly Hefeweizen"/>
        <s v="Schlafly IPA"/>
        <s v="Schlafly Oatmeal Stout"/>
        <s v="Schlafly Oktoberfest"/>
        <s v="Schlafly Pale Ale"/>
        <s v="Schlafly Smoked Porter"/>
        <s v="Schlafly Wheat Ale"/>
        <s v="Schlappeseppl Export"/>
        <s v="Schlitz"/>
        <s v="Schmitz Pale Ale No. 5"/>
        <s v="Schneider Weisse"/>
        <s v="Schöfferhofer Hefeweizen alkoholfrei"/>
        <s v="Schöfferhofer Hefeweizen Hell"/>
        <s v="Schokolade Bock"/>
        <s v="Schuylkill Punch"/>
        <s v="Schwartzbier"/>
        <s v="Schwarz Bier"/>
        <s v="Schwarzbier"/>
        <s v="Schwarzbier / Dunkel"/>
        <s v="Schwarze"/>
        <s v="Scorpion Amber Ale"/>
        <s v="Scorpion Pale Ale"/>
        <s v="Scotch"/>
        <s v="Scotch Ale"/>
        <s v="Scotch brand Ale"/>
        <s v="Scottish Ale"/>
        <s v="Scratch #10 2008"/>
        <s v="Scratch #11 2008"/>
        <s v="Scratch #12 2008"/>
        <s v="Scratch #13 2008"/>
        <s v="Scratch #14 2008"/>
        <s v="Scratch #15 2008"/>
        <s v="Scratch #16 2008"/>
        <s v="Scratch #17 2009"/>
        <s v="Scratch #18 2009"/>
        <s v="Scratch #19 2009 Imperial Double Expresso Oatmeal Stout"/>
        <s v="Scratch #20 2009 Apollo Imperial Ale"/>
        <s v="Scratch #21 2009 - Artisan Ale"/>
        <s v="Scratch #22 2009"/>
        <s v="Scratch #25 2009 Magical Moustache Rye"/>
        <s v="Scratch #27 2010 Cocaoabunga"/>
        <s v="Scratch #6 2007"/>
        <s v="Scratch #7 2008"/>
        <s v="Scratch #8 2008"/>
        <s v="Scratch Beer 31 - 2010 Citra Of Brotherly Love IPA"/>
        <s v="Scrimshaw Pilsner Style Beer"/>
        <s v="Sculpin India Pale Ale"/>
        <s v="Sea Dog Apricot Wheat"/>
        <s v="Sea Dog Blue Paw Wheat"/>
        <s v="Sea Dog Raspberry Wheat Ale"/>
        <s v="Sebewaing Beer"/>
        <s v="Second Street IPA"/>
        <s v="See-Weizen Bio-Hefeweizen"/>
        <s v="Seigneuriale"/>
        <s v="Selin's Grove IPA"/>
        <s v="Sequoia Red"/>
        <s v="Serpents Stout"/>
        <s v="Session Ale"/>
        <s v="Session Premium Lager"/>
        <s v="Seven Gates Pale Ale"/>
        <s v="Sexual Chocolate"/>
        <s v="Shade Mountain Oatmeal Stout"/>
        <s v="Shakedown Nut Brown"/>
        <s v="Shakespeare Stout"/>
        <s v="Shamrock Stout"/>
        <s v="Shantytown Doppelbock"/>
        <s v="Shark Attack Double Red Ale"/>
        <s v="Sharkbite Red"/>
        <s v="Sharptail Pale Ale"/>
        <s v="Shawnee Amber Ale"/>
        <s v="Sheaf Stout"/>
        <s v="Sheepshead Stout"/>
        <s v="Shelter Pale Ale"/>
        <s v="Shepard's Crook Scotish Ale"/>
        <s v="Sherwood Forest IPA"/>
        <s v="Shiner Blonde"/>
        <s v="Shiner Bock"/>
        <s v="Shiner Bohemian Black Lager"/>
        <s v="Shiner Hefeweizen"/>
        <s v="Shiner Kosmos Reserve"/>
        <s v="Shining Star Pale Ale"/>
        <s v="Shiva IPA"/>
        <s v="Shoals Pale Ale"/>
        <s v="Shock Top"/>
        <s v="Shoo-Fly Porter"/>
        <s v="Shouboushi Ginger Pilsner"/>
        <s v="Shut The Hell Up"/>
        <s v="Sick Duck Imperial Stout"/>
        <s v="Sierra Nevada Imperial Stout"/>
        <s v="Sierra Nevada Kellerweis"/>
        <s v="Sierra Nevada Pale Ale"/>
        <s v="Signature Pale Ale"/>
        <s v="Silk Lady"/>
        <s v="Silk Porter"/>
        <s v="Silver Cream"/>
        <s v="Simcoe Single Hop IPA"/>
        <s v="Single Chair Ale"/>
        <s v="Single-Malt-Bier"/>
        <s v="Single-Wide I.P.A."/>
        <s v="Singletrack Copper Ale"/>
        <s v="Sir Duluth Oatmeal Stout"/>
        <s v="Sir Francis Stout"/>
        <s v="Sirius"/>
        <s v="Six"/>
        <s v="Six Rivers IPA"/>
        <s v="Sixtus"/>
        <s v="Skagit Brown Ale"/>
        <s v="Skibbereen Stout"/>
        <s v="Skinny Dip"/>
        <s v="Skinny Tire Hefeweizen"/>
        <s v="Skopsko"/>
        <s v="Skullsplitter Ale"/>
        <s v="Sky High Rye"/>
        <s v="Sky Pilot Scotch Ale"/>
        <s v="Slab Cabin IPA"/>
        <s v="Sled Dog Doppelbock"/>
        <s v="Slip Knot Imperial IPA 2006"/>
        <s v="Sloth"/>
        <s v="Sly Fox Christmas Ale"/>
        <s v="Sly Rye Porter"/>
        <s v="Small Beer"/>
        <s v="Small Craft Warning"/>
        <s v="Smashing Berry Ale"/>
        <s v="Smashing Berry Dark"/>
        <s v="Smithwick's"/>
        <s v="Smoke Jump Stout"/>
        <s v="Smoked Hefe"/>
        <s v="Smoked Helles Lager"/>
        <s v="Smoked Porter"/>
        <s v="Smoked Rye Bock"/>
        <s v="Smooth Hoperator"/>
        <s v="Smooth India Pale Ale"/>
        <s v="Smooth Oatmeal Stout"/>
        <s v="Smuttynose Finestkind IPA"/>
        <s v="Smuttynose Pumpkin Ale"/>
        <s v="Smuttynose Winter Ale"/>
        <s v="Snake Chaser"/>
        <s v="Snake Dog IPA"/>
        <s v="Snake Pit Porter"/>
        <s v="Sneck Lifter"/>
        <s v="Snow Cap"/>
        <s v="Snow Cap Ale"/>
        <s v="Snow Melt Nitrogen Pale"/>
        <s v="Snowshoe Ale"/>
        <s v="Sockeye Red IPA"/>
        <s v="Sod House Altbier"/>
        <s v="Solidarity"/>
        <s v="Solitaire Stout"/>
        <s v="Solstice Wheat"/>
        <s v="Soproni"/>
        <s v="Sour Cherry Ale"/>
        <s v="Sour Cherry Imperial Stout"/>
        <s v="South Barrington Stout"/>
        <s v="South County American Ale"/>
        <s v="South Hampton IPA"/>
        <s v="South Park Blonde"/>
        <s v="Southern Hemisphere Harvest Fresh Hop  Ale"/>
        <s v="Southern Tier Harvest Ale"/>
        <s v="Southern Tier IPA"/>
        <s v="Southern Tier Porter"/>
        <s v="Southern Tier Tripel"/>
        <s v="Southport Amber"/>
        <s v="Space-Aged Lager"/>
        <s v="Special Ale"/>
        <s v="Special Amber"/>
        <s v="Special Amber Lager"/>
        <s v="Special Beer"/>
        <s v="Special Double Cream Stout"/>
        <s v="Special Export"/>
        <s v="Special Lager"/>
        <s v="Special London Ale"/>
        <s v="Special Old Ale"/>
        <s v="Special Reserve Anniversary Porter"/>
        <s v="Special Reserve Oatmeal Ale"/>
        <s v="Speciale Reserve Ale"/>
        <s v="Speedway Stout"/>
        <s v="Speight's Gold Medal Ale"/>
        <s v="Spezial"/>
        <s v="Spitfire Best Bitter"/>
        <s v="Splitfinger Stout"/>
        <s v="Spotted Cow"/>
        <s v="Sprecher Abbey Triple"/>
        <s v="Sprecher Doppelbock"/>
        <s v="Sprecher Irish Stout"/>
        <s v="Sprecher Maibock"/>
        <s v="Sprecher Oktoberfest"/>
        <s v="Sprecher Pub Ale"/>
        <s v="Sprecher Russian Imperial Stout"/>
        <s v="Spring Bock"/>
        <s v="Spring Creek Lager"/>
        <s v="Spring Fling"/>
        <s v="Springboard Lager"/>
        <s v="Spruce Creek Lager"/>
        <s v="Squall IPA"/>
        <s v="Squirrel's Nut Brown"/>
        <s v="St Patrick's Ale"/>
        <s v="St Peter's Organic Ale"/>
        <s v="St-Ambroise Apricot Wheat Ale"/>
        <s v="St-Ambroise Oatmeal Stout"/>
        <s v="St. Adrian's Alt"/>
        <s v="St. Bernardus Tripel"/>
        <s v="St. Bernardus Witbier"/>
        <s v="St. Boisterous Hellerbock"/>
        <s v="St. Bridget's Porter"/>
        <s v="St. Charles ESB"/>
        <s v="St. Edmunds Strong Porter"/>
        <s v="St. Louis Gueuze"/>
        <s v="St. Martin Doppelbock"/>
        <s v="St. Michaels Blonde Ale"/>
        <s v="St. Nikolaus Bock Bier"/>
        <s v="St. Patrick's Best"/>
        <s v="St. Patrick's Gold"/>
        <s v="St. Victorious"/>
        <s v="St.Pauli Girl Beer"/>
        <s v="St.Terese's Pale Ale"/>
        <s v="Staggering Elk"/>
        <s v="Staghorn Oktoberfest"/>
        <s v="Standing Stone Amber Ale"/>
        <s v="Standing Stone Double India Pale Ale"/>
        <s v="Standing Stone Hefeweizen"/>
        <s v="Standing Stone India Pale Ale"/>
        <s v="Standing Stone Lager"/>
        <s v="Standing Stone Nitro Stout"/>
        <s v="Standing Stone Saison"/>
        <s v="Star Big Muddy Brown"/>
        <s v="Star of India India Pale Ale"/>
        <s v="Star of India Pale Ale"/>
        <s v="Starboard Stout"/>
        <s v="Starfire Pale Ale"/>
        <s v="Starkbier"/>
        <s v="Staropramen"/>
        <s v="State Pen Porter"/>
        <s v="State Street Oatmeal Stout"/>
        <s v="Stateside Saison"/>
        <s v="Station 33 Firehouse Red"/>
        <s v="Station House Red Ale"/>
        <s v="Station Master Wheat Ale"/>
        <s v="Stationsweizen"/>
        <s v="Stealth Dark Ale"/>
        <s v="Steamboat Oatmeal Stout"/>
        <s v="Steamer Glide Stout"/>
        <s v="Steamroller Stout"/>
        <s v="Steamwhistle Lager"/>
        <s v="Steel Head Stout"/>
        <s v="Steel Toe Stout"/>
        <s v="Steelgaarden Wit"/>
        <s v="Steelhead Extra Stout"/>
        <s v="Steelhead Scotch Porter"/>
        <s v="Steelhead Stout"/>
        <s v="Steelie Brown Ale"/>
        <s v="Stein Bock"/>
        <s v="Steinworthy Oktoberfest"/>
        <s v="Stella Artois"/>
        <s v="Sticke"/>
        <s v="Stiegl Goldbräu"/>
        <s v="Stiegl Leicht"/>
        <s v="Stillwater Stout"/>
        <s v="Stinger Wild Honey Wheat"/>
        <s v="Stite Golden Pilsner"/>
        <s v="Stock Ale #2"/>
        <s v="Stockyard IPA"/>
        <s v="Stockyard Oatmeal Stout"/>
        <s v="Stockyard Stout"/>
        <s v="Stone 09.09.09 Vertical Epic Ale"/>
        <s v="Stone 11th Anniversery Ale"/>
        <s v="Stone Cali-Belgique"/>
        <s v="Stone House Stout"/>
        <s v="Stone IPA"/>
        <s v="Stone Mason Stout"/>
        <s v="Stone of Scone Scotch Ale"/>
        <s v="Stone Pale Ale"/>
        <s v="Stone Teepee Pale Ale"/>
        <s v="Stonecutter Stout"/>
        <s v="Stonehenge Stout"/>
        <s v="Stony Face Red Ale"/>
        <s v="Storm Ale"/>
        <s v="Storm Cellar Porter"/>
        <s v="Storm King Imperial Stout"/>
        <s v="Storm Super Premium Malt Liquor"/>
        <s v="Stormcould IPA"/>
        <s v="Stoudt's American Pale Ale"/>
        <s v="Stoudt's Double India Pale Ale"/>
        <s v="Stoudt's Gold Lager"/>
        <s v="Stoudt's Pils"/>
        <s v="Stout"/>
        <s v="Stout (discontinued)"/>
        <s v="Stout \To Be Named Later\&quot;&quot;"/>
        <s v="Stout of Circumstance"/>
        <s v="Stovepipe Porter"/>
        <s v="Strawberry"/>
        <s v="Strawberry Harvest Lager"/>
        <s v="Strawberry Honey Amber Ale"/>
        <s v="Streamline Oatmeal Stout"/>
        <s v="Strike Out Stout"/>
        <s v="Strom Bomb Stout"/>
        <s v="Strong Brown Ale"/>
        <s v="Strong Scotch Ale"/>
        <s v="Strongbow Cider"/>
        <s v="Stubbins Stout"/>
        <s v="Stuft Pizza Torrey Pines IPA"/>
        <s v="Stump Sitter Stout"/>
        <s v="Sturgeon Stout"/>
        <s v="Stüvenbräu Maibock"/>
        <s v="Sublimator Doppelbock"/>
        <s v="Sully's Irish Stout"/>
        <s v="Summer Alt"/>
        <s v="Summer Blonde"/>
        <s v="Summer Brau"/>
        <s v="Summer Gueuze"/>
        <s v="Summer Honey Seasonal Ale"/>
        <s v="Summer Lager"/>
        <s v="Summer Solstice Cerveza Crema"/>
        <s v="Summer Teeth"/>
        <s v="Summer Wheat"/>
        <s v="Summerfest"/>
        <s v="Sun Block - Belgian Style Witte"/>
        <s v="Sun Dog Amber Wheat"/>
        <s v="Sun Fest"/>
        <s v="Sunday River Alt"/>
        <s v="Sundown Wheat"/>
        <s v="Sunna Wit"/>
        <s v="SunRay Wheat Beer"/>
        <s v="Sunrise Weissbier"/>
        <s v="SunRye"/>
        <s v="Sunset Ale"/>
        <s v="Sunset Amber"/>
        <s v="Sunset Amber Ale"/>
        <s v="Sunset Amber Lager"/>
        <s v="Sunset Red"/>
        <s v="Sunset Red Ale"/>
        <s v="Sunshine Pils"/>
        <s v="Sunshine Wheat"/>
        <s v="Super Natural IPA"/>
        <s v="Super Natural Oatmeal Stout"/>
        <s v="Superhop Ale"/>
        <s v="Superior Stout"/>
        <s v="Superstition Pale Ale"/>
        <s v="Suprema"/>
        <s v="Surefire Stout"/>
        <s v="Survival Stout"/>
        <s v="Susquehanna Oatmeal Stout"/>
        <s v="Susquehanna Stout"/>
        <s v="Swallow Wit"/>
        <s v="Swamp Fox IPA"/>
        <s v="Sweaty Betty Blonde"/>
        <s v="Swede Saw Red Ale"/>
        <s v="Sweeney Stout"/>
        <s v="Sweet Action"/>
        <s v="Sweet Spot Hefe"/>
        <s v="Sweet Stout"/>
        <s v="Symposium Eisbock"/>
        <s v="Syracuse Pale Ale"/>
        <s v="T.P.H. Porter"/>
        <s v="Tactical Nuclear Penguin"/>
        <s v="Taddy Porter"/>
        <s v="Tailgate Amber Wave"/>
        <s v="Tailgate Brown Ale"/>
        <s v="Tailgate Hefeweizen"/>
        <s v="Tailgate IPA"/>
        <s v="Tailgate Light"/>
        <s v="Tailgate Sweet Stout"/>
        <s v="Taiwan Beer"/>
        <s v="Tall Tale Pale Ale"/>
        <s v="Tannhauser"/>
        <s v="Tap Room No. 21 Amber Ale"/>
        <s v="Tarletons Bitters"/>
        <s v="Tatonka Stout"/>
        <s v="Taverner Nut Brown Ale"/>
        <s v="Tecate"/>
        <s v="Ten"/>
        <s v="Ten Fidy"/>
        <s v="Ten Penny American Bitter"/>
        <s v="Ten Thousand Brew Ale"/>
        <s v="Tenth Anniversery Ale"/>
        <s v="Terminator Stout"/>
        <s v="Terrapin Coffee Oatmeal Imperial Stout"/>
        <s v="Terrapin Golden Ale"/>
        <s v="Terrapin Midnight Project Depth Charge Espresso Milk Stout"/>
        <s v="Terrapin Monk's Revenge"/>
        <s v="Terrapin Rye Pale Ale"/>
        <s v="Terrible"/>
        <s v="Teton Ale"/>
        <s v="Texas Special 101 Porter"/>
        <s v="The Abyss"/>
        <s v="The Angel's Share - Bourbon Barrel Aged"/>
        <s v="The Beast Grand Cru"/>
        <s v="The Big O Oktobefest"/>
        <s v="The Bitter End Pale Ale"/>
        <s v="The Captains Porter"/>
        <s v="The Duke of Winship"/>
        <s v="The Great Pumpkin Ale"/>
        <s v="The Immortal IPA"/>
        <s v="The Iron Tankard"/>
        <s v="The Kidd Lager"/>
        <s v="The Livery Dunkel Weizen"/>
        <s v="The Livery Hefe Weizen"/>
        <s v="The Livery Kilt Tilter"/>
        <s v="The Lonely Guy India Pale Ale"/>
        <s v="The Only Oat Malt Stout In The World"/>
        <s v="The Oracle DIPA"/>
        <s v="The Physics"/>
        <s v="The Public"/>
        <s v="The Raj India Pale Ale"/>
        <s v="The Unforgiven Amber Ale"/>
        <s v="The Vermonster"/>
        <s v="The Viking Belgian-style Dark Strong Ale"/>
        <s v="The Wise ESB"/>
        <s v="The Yank Cream Ale"/>
        <s v="Third Coast Ale"/>
        <s v="Third Coast Beer"/>
        <s v="Third Coast Old Ale"/>
        <s v="Third Stone Brown"/>
        <s v="Thirsty IPA"/>
        <s v="Thomas Hooker Irish Red Ale"/>
        <s v="Thomas Kemper HefeWeizen"/>
        <s v="Thomas Kemper Porter"/>
        <s v="Thompson Pale Ale"/>
        <s v="Thoms Special Ale"/>
        <s v="Thoroughbred Red"/>
        <s v="Three Beaches Honey Blonde Ale"/>
        <s v="Three Guy Off The Scale Barley Wine"/>
        <s v="Three Philosophers"/>
        <s v="Three Sisters Golden Wheat"/>
        <s v="Three Steve Stout"/>
        <s v="Three Stooges Beer"/>
        <s v="Three Threads Porter"/>
        <s v="Throwback Lager"/>
        <s v="Thumbsucker"/>
        <s v="Thunder Head IPA"/>
        <s v="Thunder Hole Ale"/>
        <s v="Thunder Pup Pale"/>
        <s v="Thunder Storm"/>
        <s v="Thunder Stout"/>
        <s v="Thunderhead Amber Ale"/>
        <s v="Thunderhead IPA"/>
        <s v="Thunderhead Schwarz Bier"/>
        <s v="Thundermuck Stout"/>
        <s v="Thunderstorm"/>
        <s v="Tie Die Red"/>
        <s v="Tikka Gold"/>
        <s v="Tilburg's Dutch Brown Ale"/>
        <s v="Tilted Kilt Ale"/>
        <s v="Timmermans Forest Fruit"/>
        <s v="Timmermans Framboise"/>
        <s v="Timmermans Kriek"/>
        <s v="Timmermans PÃƒÂªche"/>
        <s v="Tin Lizzie Hefeweizen"/>
        <s v="Tip Top Pale Ale"/>
        <s v="Titan IPA"/>
        <s v="Titan Porter"/>
        <s v="Toasted Lager"/>
        <s v="Toasted Oats &amp; Molasses Brown Ale"/>
        <s v="Toaster Imperial Stout"/>
        <s v="Tokyo"/>
        <s v="Tokyo*"/>
        <s v="Tongerlo Christmas"/>
        <s v="Tongerlo Dubbel  Blond"/>
        <s v="Tongerlo Dubbel Bruin"/>
        <s v="Tongerlo Tripple"/>
        <s v="Too Cream Stout"/>
        <s v="Top Heavy Hefeweizen"/>
        <s v="Topping Pale Ale"/>
        <s v="Tornado Ale"/>
        <s v="Torpedo Extra IPA"/>
        <s v="Torrey Pines IPA"/>
        <s v="Total Eclipse Black Ale"/>
        <s v="Totally Naked"/>
        <s v="Tournay Black"/>
        <s v="Tracktown IPA"/>
        <s v="Trade Winds Tripel"/>
        <s v="Trademark English Pale"/>
        <s v="Traditional"/>
        <s v="Traditional Ale"/>
        <s v="Traditional India Pale Ale"/>
        <s v="Traditional IPA"/>
        <s v="Trafalgar IPA"/>
        <s v="Trail Blaze Organic Brown Ale"/>
        <s v="Trail Ridge Red"/>
        <s v="Trailside Wheat"/>
        <s v="Train Wreck IPA"/>
        <s v="Transcendental Wheat Beer"/>
        <s v="Trappist Westvleteren 12"/>
        <s v="Trappist Westvleteren 8"/>
        <s v="Trappist Westvleteren Blonde"/>
        <s v="Trashy Blonde"/>
        <s v="Tres Blueberry Stout"/>
        <s v="Tribute Premium Cornish Ale"/>
        <s v="Trickster Belgian-style Pumpkin Ale"/>
        <s v="Trifecta Belgian Style Tripel"/>
        <s v="Tripel Ale"/>
        <s v="Tripel Crown"/>
        <s v="Tripel Horse"/>
        <s v="Triple"/>
        <s v="Triple \H\&quot;&quot;"/>
        <s v="Triple Citra Hopped Satsuma Wit"/>
        <s v="Triple Exultation Old Ale"/>
        <s v="Triple Karmeliet"/>
        <s v="Triple Nickel Irish Stout"/>
        <s v="Tripppleberry Wheat"/>
        <s v="Triumphator"/>
        <s v="Troegenator Double Bock"/>
        <s v="Troegs Pale Ale"/>
        <s v="Tröegs Splinter Beer Gold"/>
        <s v="Tröegs Splinter Beer Red"/>
        <s v="Trois Pistoles"/>
        <s v="Troll Porter"/>
        <s v="Trolleycar Stout"/>
        <s v="Trompe La Mort"/>
        <s v="Tropical Lager"/>
        <s v="Tropical Mango"/>
        <s v="Troubadour"/>
        <s v="Trout Slayer"/>
        <s v="Truly Honest Ale"/>
        <s v="Trumpeter"/>
        <s v="Tsingtao"/>
        <s v="Tumbleweed IPA"/>
        <s v="Tundrabeary Ale"/>
        <s v="Turbodog"/>
        <s v="Tusker Premium Lager"/>
        <s v="Twelve"/>
        <s v="Twelve Days"/>
        <s v="Twilight Ale"/>
        <s v="Twisted Thistle India Pale Ale"/>
        <s v="Two Front Teeth Holiday Ale"/>
        <s v="Two Guns Pilsner"/>
        <s v="Two Hearted Ale"/>
        <s v="Two Lions Pale Ale"/>
        <s v="Two Sisters Imperial Stout"/>
        <s v="Two-Hearted Ale"/>
        <s v="Uber APA"/>
        <s v="Uberhoppy Imperial IPA"/>
        <s v="Uff-Da Bock"/>
        <s v="UFO Raspberry Hefeweizen"/>
        <s v="Ugly American"/>
        <s v="Ugly Pug"/>
        <s v="Ultrablonde"/>
        <s v="Undercover Investigation Shut-Down Ale"/>
        <s v="Underground IPA"/>
        <s v="Unearthly Imperial India Pale Ale"/>
        <s v="Unfiltered Double Simcoe IPA"/>
        <s v="Unfiltered Wheat Beer"/>
        <s v="Unicorn Amber Ale"/>
        <s v="Unimator"/>
        <s v="Union Jack India Pale Ale"/>
        <s v="Uno Mas"/>
        <s v="Untouchable Pale Ale"/>
        <s v="Upland Wheat Ale"/>
        <s v="UpRiver Lager"/>
        <s v="Uptown Brown"/>
        <s v="Ur-Bock Hell"/>
        <s v="Ur-Weisse"/>
        <s v="Ur-Weizen"/>
        <s v="Uranus - 100% Brettanomyces Golden Ale"/>
        <s v="Urban Wilderness English Pale"/>
        <s v="Urbock"/>
        <s v="Urbock 23°"/>
        <s v="Urthel Hop-It"/>
        <s v="Urthel Vlaemse Bock"/>
        <s v="Us Heit Dubbel Tarwe Bier"/>
        <s v="V-12"/>
        <s v="V-Saison"/>
        <s v="Vail Pale Ale"/>
        <s v="Valhalla Ale"/>
        <s v="Valley Berry Wheat"/>
        <s v="Valley Brew Pale Wheat"/>
        <s v="Valley Brewing Apricot Ale"/>
        <s v="Valley Brewing London Tavern Ale"/>
        <s v="Vanilla Berry Orange"/>
        <s v="Vanilla Java Porter"/>
        <s v="Velvet ESB"/>
        <s v="Venom"/>
        <s v="Venus - Belgian-style Quadrupel"/>
        <s v="Verchuosity"/>
        <s v="Vermont Lager"/>
        <s v="Vertical Epic 10.10.10"/>
        <s v="Very Pale Ale"/>
        <s v="Very Special Pale Golden Ale"/>
        <s v="VHB"/>
        <s v="Victorian IPA"/>
        <s v="Victory Lager"/>
        <s v="Vienna Lager"/>
        <s v="Vienna Red Lager"/>
        <s v="Vigneronne"/>
        <s v="Village Nut Brown Ale"/>
        <s v="Vimalt Wheat"/>
        <s v="Vintage Ale 1999"/>
        <s v="Vintage Ale 2008"/>
        <s v="Viszolay Belgian"/>
        <s v="Vivant Tripel"/>
        <s v="Volks Weizenbock"/>
        <s v="Voodoo Love Child"/>
        <s v="Voodoo Vator"/>
        <s v="Voyageur Extra Pale Ale"/>
        <s v="Wachusetts IPA"/>
        <s v="Wacko"/>
        <s v="Wahoo Wheat Beer"/>
        <s v="Wailua"/>
        <s v="Waldschlösschen Dunkel"/>
        <s v="Wall Street Wheat Ale"/>
        <s v="Walt Wit"/>
        <s v="Wapiti Amber Ale"/>
        <s v="Warka Strong"/>
        <s v="Warm Welcome Nut Browned Ale"/>
        <s v="Warrior IPA"/>
        <s v="Warsteiner Premium Oktoberfest"/>
        <s v="Warsteiner Premium Verum"/>
        <s v="Wasatch 1st Amendment Lager"/>
        <s v="Wasatch Polygamy Porter"/>
        <s v="Wassail Winter Ale"/>
        <s v="Water Gap Wheat"/>
        <s v="Waterloo Dark"/>
        <s v="Watermelon Wheat"/>
        <s v="Watershed IPA"/>
        <s v="Watou Tripel"/>
        <s v="Wazee Wheat"/>
        <s v="Weathertop Doppelbock"/>
        <s v="Wee Beast"/>
        <s v="Wee Heavier"/>
        <s v="Wee Heavy"/>
        <s v="Wee Heavy Winter Ale"/>
        <s v="Weisen"/>
        <s v="Weiss"/>
        <s v="Weiss Beer"/>
        <s v="Weissbier"/>
        <s v="Weissbier Hell"/>
        <s v="Weissbier Mit Feiner Hefe"/>
        <s v="Weissbier Pikantus"/>
        <s v="Weisse"/>
        <s v="Weisse Beer"/>
        <s v="Weisse Export / Helle Wesse"/>
        <s v="Weisse Hefe-Weizen"/>
        <s v="Weissenheimer Wheat"/>
        <s v="Weizen"/>
        <s v="Weizen Bam Bière"/>
        <s v="Weizen Bier"/>
        <s v="Weizen Bock"/>
        <s v="Weizenberry"/>
        <s v="Weizenbier"/>
        <s v="Weizengold Hefefein"/>
        <s v="Weizentrumpf"/>
        <s v="Weizla Hell"/>
        <s v="Weldspatter IPA"/>
        <s v="Wells Banana Bread Beer"/>
        <s v="Wells Bombardier English Bitter"/>
        <s v="Wenceslas"/>
        <s v="Wernesgrüner Pils Legende"/>
        <s v="West Bank Pub Ale"/>
        <s v="Westmalle Trappist Tripel"/>
        <s v="Wet Hop Requiem IPA"/>
        <s v="Wexford Irish Cream Ale"/>
        <s v="Weyerbacher India"/>
        <s v="Weyerbacher Juliet"/>
        <s v="What the Helles Bock"/>
        <s v="Wheat"/>
        <s v="Wheat Ale"/>
        <s v="Wheat Beer"/>
        <s v="Wheat Honey Ale"/>
        <s v="Wheat Hook"/>
        <s v="Wheaten Ale"/>
        <s v="Wheatland Wheat"/>
        <s v="Wheatley Hills Weizenbock"/>
        <s v="Whirlwind Wit"/>
        <s v="Whiskey Stout"/>
        <s v="Whistle Stop Weiss Beer"/>
        <s v="Whistling Pig Hefeweizen"/>
        <s v="White Ale"/>
        <s v="White Horse Hefeweizen"/>
        <s v="White Magick of the Sun"/>
        <s v="White Rock Red"/>
        <s v="White Sail"/>
        <s v="Whitetail Ale"/>
        <s v="Whitetail Golden Ale"/>
        <s v="Whitetail Wheat"/>
        <s v="Whitstable Oyster Stout"/>
        <s v="Whose Ear? Red Ale"/>
        <s v="Whoville Weizenbock"/>
        <s v="Wicked Ale"/>
        <s v="Wicked Springfest"/>
        <s v="Wicked Winter Brew"/>
        <s v="Widmer Hefeweizen"/>
        <s v="Widmer W'08"/>
        <s v="Wiesen Edel Weisse"/>
        <s v="Wigged Pig Wheat"/>
        <s v="Wild Blue Blueberry Lager"/>
        <s v="Wild Boar Wild Wheat"/>
        <s v="Wild Country Raspberry Wheat"/>
        <s v="Wild Devil Ale"/>
        <s v="Wild Frog Wheat"/>
        <s v="Wild Goose Pumpkin Patch"/>
        <s v="Wild Mild Ale"/>
        <s v="Wild Raspberry Ale"/>
        <s v="Wild Rice Lager"/>
        <s v="Wild Salmon Pale Ale"/>
        <s v="Wild Wacky Wit"/>
        <s v="Wild West Beer"/>
        <s v="Wild Wyo Wheat"/>
        <s v="Wildcat Wheat"/>
        <s v="Wilderness Wheat"/>
        <s v="Wildflower Honey Wheat"/>
        <s v="Will-Bräu Ur-Bock"/>
        <s v="Willow Wheat"/>
        <s v="Wilmington Roggen Beer"/>
        <s v="Wilsteraner Altbier"/>
        <s v="Windmill Wheat Ale"/>
        <s v="Windy City Pilsner"/>
        <s v="Wingdam Wheat"/>
        <s v="Winkleblink Ale"/>
        <s v="Winnebago Wheat"/>
        <s v="Winter Ale"/>
        <s v="Winter Brew"/>
        <s v="Winter Cheer"/>
        <s v="Winter Delight"/>
        <s v="Winter Fest Beer"/>
        <s v="Winter Porter"/>
        <s v="Winter SkÃƒÂ¥l"/>
        <s v="Winter Storm"/>
        <s v="Winter Warlock Oatmeal Stout"/>
        <s v="Winter Warmer"/>
        <s v="Winter Welcome 2008-2009"/>
        <s v="Winter Wheat"/>
        <s v="Winter White Ale"/>
        <s v="Winter-Traum"/>
        <s v="Winterfest"/>
        <s v="Winterfest Lager"/>
        <s v="Winterfestival"/>
        <s v="WinterFish Ale"/>
        <s v="Wintertime Ale"/>
        <s v="Wintertime Ale 1992"/>
        <s v="Wipeout IPA"/>
        <s v="Wixa Weiss"/>
        <s v="Wizard's Winter Ale"/>
        <s v="Wolverine Wheat Beer"/>
        <s v="Woodchuck Amber Draft Cider"/>
        <s v="Woodchuck Dark and Dry Draft Cider"/>
        <s v="Woodchuck Granny Smith Varietal Draft Cider"/>
        <s v="Woody Creek White"/>
        <s v="Woody Organic IPA"/>
        <s v="Woody's Light"/>
        <s v="Wooly Bully"/>
        <s v="Workhorse Porter"/>
        <s v="Workingman Mild"/>
        <s v="Workingman's Wheat"/>
        <s v="Wrath"/>
        <s v="Wynona's Big Brown Ale"/>
        <s v="X Extra Pale Ale"/>
        <s v="X-Tra Pale"/>
        <s v="X-Tra Pale Ale"/>
        <s v="Xingu"/>
        <s v="XP Pale Ale"/>
        <s v="XS Imperial Stout"/>
        <s v="XX Black Angus Stout"/>
        <s v="XXX English Ale"/>
        <s v="XXXXX Stout"/>
        <s v="Y2KIPA"/>
        <s v="Yakima Glory"/>
        <s v="Yards Brawler"/>
        <s v="Yards Extra Special Ale"/>
        <s v="Yards India Pale Ale"/>
        <s v="Yards Love Stout"/>
        <s v="Yards Philadelphia Pale Ale"/>
        <s v="Yards Saison"/>
        <s v="Yellow Rose Cream Ale"/>
        <s v="Yellow Snow IPA"/>
        <s v="Yellowjacket Pale Ale"/>
        <s v="Yeti Imperial Stout"/>
        <s v="Yeti Special Export"/>
        <s v="Yippee IPA"/>
        <s v="Yodeler Weisse"/>
        <s v="Yorkshire Stout"/>
        <s v="Young's Winter Warmer"/>
        <s v="Youngers Special Bitter"/>
        <s v="Yuengling Bock Beer"/>
        <s v="Yuengling Lager"/>
        <s v="Yuengling Lager Light"/>
        <s v="Yuengling Porter"/>
        <s v="Yuengling Premium Beer"/>
        <s v="Yuengling Premium Light"/>
        <s v="Yule Tide"/>
        <s v="Yuletide Porter"/>
        <s v="Z Lager"/>
        <s v="Z-U-Later Doppelbock"/>
        <s v="Z.P.A. India Pale Ale"/>
        <s v="Zeno Black Lager"/>
        <s v="Zephyr Golden Ale"/>
        <s v="Ziegenbock Amber"/>
        <s v="Ziggy Socky Premium Lager Beer"/>
        <s v="Zinnebir"/>
        <s v="Zoigl Star Lager"/>
        <s v="Zone 7 Porter"/>
        <s v="Zoo Brew 25"/>
        <s v="Zoomer"/>
        <s v="Zwaanend,ale"/>
        <s v="Zwickel"/>
      </sharedItems>
    </cacheField>
    <cacheField name="Brewery" numFmtId="0">
      <sharedItems count="1029">
        <s v="Sullivan's Black Forest Brew Haus &amp; Grill"/>
        <s v="(512) Brewing Company"/>
        <s v="Big Ridge Brewing"/>
        <s v="Listermann Brewing Company"/>
        <s v="Magic Hat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Odell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Affligem Brouwerij"/>
        <s v="Flyers Restraunt and Brewery"/>
        <s v="Rogue Ales"/>
        <s v="Fox River Brewing #1"/>
        <s v="Unibroue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Tommyknocker Brewery and Pub"/>
        <s v="Krogh's Restaurant and Brewpub"/>
        <s v="Faultline Brewing #2"/>
        <s v="On Tap Bistro &amp; Brewery"/>
        <s v="Ohio Brewing"/>
        <s v="Otter Creek Brewing &amp; Wolaver's Organic Ales"/>
        <s v="Southampton Publick House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Eastern Shore Brewing"/>
        <s v="Spanish Peaks Brewing"/>
        <s v="Thunderhead Brewery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Private Weissbierbrauerei G. Schneider &amp; Sohn GmbH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ly Tap Room"/>
        <s v="Anheuser-Busch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rauerei Beck"/>
        <s v="Beck's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Coors Brewing - Golden Brewery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KleinBrouwerij De Glazen Toren"/>
        <s v="Red Star Brewery &amp; Grille"/>
        <s v="Upstream Brewing Old Market"/>
        <s v="Lagunitas Brewing Company"/>
        <s v="Selin's Grove Brewing Co."/>
        <s v="Olde Main Brewing"/>
        <s v="Old Hat Brewery"/>
        <s v="Molson Breweries of Canada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Fort Collins Brewery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West Sixth Brewing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Grupo Modelo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Brouwerij Lindemans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Warwick Valley Wine Co."/>
        <s v="Oak Creek Brewery"/>
        <s v="Dock Street Beer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Abbaye de Maredsous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Palmetto Brewing"/>
        <s v="Esser's Cross Plains Brewery"/>
        <s v="Estes Park Brewery"/>
        <s v="S.A. Damm"/>
        <s v="Glen Ellyn Sports Brew"/>
        <s v="Shipyard Brewing - Portland"/>
        <s v="Summit Brewing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Water Tower Brewing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Blue Point Brewing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Brouwerij Alken-Maes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Bibiana Brewing"/>
        <s v="Hoppy Brewing Company"/>
        <s v="Mash House Restaurant and Brewery"/>
        <s v="Watch City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Bierbrouwerij De Koningshoeven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Carlow Brewing Company"/>
        <s v="Tallgrass Brewing Co."/>
        <s v="Oriental Brewer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Tsingtao"/>
        <s v="Lewis &amp; Clark Brewing Company"/>
        <s v="Kenya Breweries"/>
        <s v="Hook Norton Brewery"/>
        <s v="Belhaven Brewery"/>
        <s v="Ecaussinnes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Utah Brewers Cooperative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British Ale"/>
        <s v="German Ale"/>
        <s v="North American Ale"/>
        <s v="Irish Ale"/>
        <s v="Belgian and French Ale"/>
        <s v="North American Lager"/>
        <s v="Other Style"/>
        <s v="German Lager"/>
        <s v="Other Lager"/>
        <s v="Coffee-Flavored Beer"/>
        <s v="Belgian-Style Blonde Ale"/>
      </sharedItems>
    </cacheField>
    <cacheField name="Type" numFmtId="0">
      <sharedItems/>
    </cacheField>
    <cacheField name="Alcohol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x v="0"/>
    <x v="0"/>
  </r>
  <r>
    <d v="2014-01-01T00:00:00"/>
    <x v="1"/>
    <x v="1"/>
    <x v="1"/>
    <x v="0"/>
  </r>
  <r>
    <d v="2014-01-01T00:00:00"/>
    <x v="2"/>
    <x v="2"/>
    <x v="0"/>
    <x v="1"/>
  </r>
  <r>
    <d v="2014-01-01T00:00:00"/>
    <x v="2"/>
    <x v="3"/>
    <x v="1"/>
    <x v="2"/>
  </r>
  <r>
    <d v="2014-01-01T00:00:00"/>
    <x v="3"/>
    <x v="0"/>
    <x v="1"/>
    <x v="2"/>
  </r>
  <r>
    <d v="2014-01-01T00:00:00"/>
    <x v="4"/>
    <x v="4"/>
    <x v="2"/>
    <x v="3"/>
  </r>
  <r>
    <d v="2014-01-01T00:00:00"/>
    <x v="5"/>
    <x v="3"/>
    <x v="2"/>
    <x v="4"/>
  </r>
  <r>
    <d v="2014-01-01T00:00:00"/>
    <x v="6"/>
    <x v="1"/>
    <x v="1"/>
    <x v="5"/>
  </r>
  <r>
    <d v="2014-01-01T00:00:00"/>
    <x v="7"/>
    <x v="2"/>
    <x v="1"/>
    <x v="6"/>
  </r>
  <r>
    <d v="2014-01-02T00:00:00"/>
    <x v="8"/>
    <x v="0"/>
    <x v="1"/>
    <x v="6"/>
  </r>
  <r>
    <d v="2014-01-02T00:00:00"/>
    <x v="9"/>
    <x v="5"/>
    <x v="3"/>
    <x v="7"/>
  </r>
  <r>
    <d v="2014-01-02T00:00:00"/>
    <x v="10"/>
    <x v="6"/>
    <x v="2"/>
    <x v="8"/>
  </r>
  <r>
    <d v="2014-01-02T00:00:00"/>
    <x v="2"/>
    <x v="0"/>
    <x v="3"/>
    <x v="9"/>
  </r>
  <r>
    <d v="2014-01-02T00:00:00"/>
    <x v="11"/>
    <x v="3"/>
    <x v="3"/>
    <x v="9"/>
  </r>
  <r>
    <d v="2014-01-02T00:00:00"/>
    <x v="12"/>
    <x v="7"/>
    <x v="3"/>
    <x v="10"/>
  </r>
  <r>
    <d v="2014-01-03T00:00:00"/>
    <x v="0"/>
    <x v="7"/>
    <x v="1"/>
    <x v="10"/>
  </r>
  <r>
    <d v="2014-01-03T00:00:00"/>
    <x v="9"/>
    <x v="8"/>
    <x v="1"/>
    <x v="11"/>
  </r>
  <r>
    <d v="2014-01-03T00:00:00"/>
    <x v="13"/>
    <x v="0"/>
    <x v="3"/>
    <x v="12"/>
  </r>
  <r>
    <d v="2014-01-03T00:00:00"/>
    <x v="14"/>
    <x v="9"/>
    <x v="1"/>
    <x v="13"/>
  </r>
  <r>
    <d v="2014-01-03T00:00:00"/>
    <x v="3"/>
    <x v="4"/>
    <x v="0"/>
    <x v="14"/>
  </r>
  <r>
    <d v="2014-01-03T00:00:00"/>
    <x v="15"/>
    <x v="4"/>
    <x v="2"/>
    <x v="4"/>
  </r>
  <r>
    <d v="2014-01-03T00:00:00"/>
    <x v="16"/>
    <x v="10"/>
    <x v="0"/>
    <x v="12"/>
  </r>
  <r>
    <d v="2014-01-03T00:00:00"/>
    <x v="17"/>
    <x v="11"/>
    <x v="2"/>
    <x v="12"/>
  </r>
  <r>
    <d v="2014-01-04T00:00:00"/>
    <x v="1"/>
    <x v="8"/>
    <x v="2"/>
    <x v="12"/>
  </r>
  <r>
    <d v="2014-01-04T00:00:00"/>
    <x v="12"/>
    <x v="0"/>
    <x v="2"/>
    <x v="14"/>
  </r>
  <r>
    <d v="2014-01-04T00:00:00"/>
    <x v="17"/>
    <x v="3"/>
    <x v="0"/>
    <x v="15"/>
  </r>
  <r>
    <d v="2014-01-05T00:00:00"/>
    <x v="18"/>
    <x v="0"/>
    <x v="3"/>
    <x v="16"/>
  </r>
  <r>
    <d v="2014-01-05T00:00:00"/>
    <x v="18"/>
    <x v="12"/>
    <x v="2"/>
    <x v="14"/>
  </r>
  <r>
    <d v="2014-01-05T00:00:00"/>
    <x v="19"/>
    <x v="13"/>
    <x v="3"/>
    <x v="16"/>
  </r>
  <r>
    <d v="2014-01-05T00:00:00"/>
    <x v="16"/>
    <x v="14"/>
    <x v="0"/>
    <x v="17"/>
  </r>
  <r>
    <d v="2014-01-06T00:00:00"/>
    <x v="9"/>
    <x v="0"/>
    <x v="1"/>
    <x v="12"/>
  </r>
  <r>
    <d v="2014-01-06T00:00:00"/>
    <x v="18"/>
    <x v="0"/>
    <x v="1"/>
    <x v="13"/>
  </r>
  <r>
    <d v="2014-01-06T00:00:00"/>
    <x v="1"/>
    <x v="8"/>
    <x v="2"/>
    <x v="18"/>
  </r>
  <r>
    <d v="2014-01-06T00:00:00"/>
    <x v="3"/>
    <x v="0"/>
    <x v="2"/>
    <x v="18"/>
  </r>
  <r>
    <d v="2014-01-06T00:00:00"/>
    <x v="5"/>
    <x v="0"/>
    <x v="2"/>
    <x v="19"/>
  </r>
  <r>
    <d v="2014-01-06T00:00:00"/>
    <x v="20"/>
    <x v="0"/>
    <x v="2"/>
    <x v="20"/>
  </r>
  <r>
    <d v="2014-01-06T00:00:00"/>
    <x v="21"/>
    <x v="0"/>
    <x v="2"/>
    <x v="21"/>
  </r>
  <r>
    <d v="2014-01-07T00:00:00"/>
    <x v="22"/>
    <x v="3"/>
    <x v="0"/>
    <x v="22"/>
  </r>
  <r>
    <d v="2014-01-07T00:00:00"/>
    <x v="16"/>
    <x v="0"/>
    <x v="3"/>
    <x v="23"/>
  </r>
  <r>
    <d v="2014-01-07T00:00:00"/>
    <x v="21"/>
    <x v="0"/>
    <x v="1"/>
    <x v="24"/>
  </r>
  <r>
    <d v="2014-01-08T00:00:00"/>
    <x v="22"/>
    <x v="15"/>
    <x v="0"/>
    <x v="17"/>
  </r>
  <r>
    <d v="2014-01-08T00:00:00"/>
    <x v="1"/>
    <x v="10"/>
    <x v="2"/>
    <x v="14"/>
  </r>
  <r>
    <d v="2014-01-08T00:00:00"/>
    <x v="23"/>
    <x v="3"/>
    <x v="2"/>
    <x v="10"/>
  </r>
  <r>
    <d v="2014-01-09T00:00:00"/>
    <x v="0"/>
    <x v="16"/>
    <x v="0"/>
    <x v="18"/>
  </r>
  <r>
    <d v="2014-01-09T00:00:00"/>
    <x v="9"/>
    <x v="12"/>
    <x v="1"/>
    <x v="25"/>
  </r>
  <r>
    <d v="2014-01-09T00:00:00"/>
    <x v="13"/>
    <x v="17"/>
    <x v="1"/>
    <x v="22"/>
  </r>
  <r>
    <d v="2014-01-09T00:00:00"/>
    <x v="14"/>
    <x v="0"/>
    <x v="2"/>
    <x v="16"/>
  </r>
  <r>
    <d v="2014-01-09T00:00:00"/>
    <x v="2"/>
    <x v="6"/>
    <x v="0"/>
    <x v="26"/>
  </r>
  <r>
    <d v="2014-01-09T00:00:00"/>
    <x v="2"/>
    <x v="12"/>
    <x v="3"/>
    <x v="24"/>
  </r>
  <r>
    <d v="2014-01-09T00:00:00"/>
    <x v="6"/>
    <x v="18"/>
    <x v="3"/>
    <x v="27"/>
  </r>
  <r>
    <d v="2014-01-10T00:00:00"/>
    <x v="18"/>
    <x v="2"/>
    <x v="3"/>
    <x v="17"/>
  </r>
  <r>
    <d v="2014-01-10T00:00:00"/>
    <x v="23"/>
    <x v="19"/>
    <x v="3"/>
    <x v="28"/>
  </r>
  <r>
    <d v="2014-01-10T00:00:00"/>
    <x v="24"/>
    <x v="20"/>
    <x v="2"/>
    <x v="5"/>
  </r>
  <r>
    <d v="2014-01-10T00:00:00"/>
    <x v="11"/>
    <x v="16"/>
    <x v="3"/>
    <x v="16"/>
  </r>
  <r>
    <d v="2014-01-10T00:00:00"/>
    <x v="19"/>
    <x v="10"/>
    <x v="1"/>
    <x v="8"/>
  </r>
  <r>
    <d v="2014-01-11T00:00:00"/>
    <x v="8"/>
    <x v="2"/>
    <x v="3"/>
    <x v="9"/>
  </r>
  <r>
    <d v="2014-01-11T00:00:00"/>
    <x v="13"/>
    <x v="6"/>
    <x v="2"/>
    <x v="29"/>
  </r>
  <r>
    <d v="2014-01-11T00:00:00"/>
    <x v="25"/>
    <x v="3"/>
    <x v="3"/>
    <x v="17"/>
  </r>
  <r>
    <d v="2014-01-11T00:00:00"/>
    <x v="26"/>
    <x v="8"/>
    <x v="1"/>
    <x v="14"/>
  </r>
  <r>
    <d v="2014-01-11T00:00:00"/>
    <x v="7"/>
    <x v="12"/>
    <x v="1"/>
    <x v="9"/>
  </r>
  <r>
    <d v="2014-01-12T00:00:00"/>
    <x v="0"/>
    <x v="4"/>
    <x v="0"/>
    <x v="19"/>
  </r>
  <r>
    <d v="2014-01-12T00:00:00"/>
    <x v="13"/>
    <x v="0"/>
    <x v="3"/>
    <x v="30"/>
  </r>
  <r>
    <d v="2014-01-12T00:00:00"/>
    <x v="11"/>
    <x v="2"/>
    <x v="2"/>
    <x v="16"/>
  </r>
  <r>
    <d v="2014-01-12T00:00:00"/>
    <x v="27"/>
    <x v="2"/>
    <x v="1"/>
    <x v="5"/>
  </r>
  <r>
    <d v="2014-01-12T00:00:00"/>
    <x v="15"/>
    <x v="15"/>
    <x v="2"/>
    <x v="17"/>
  </r>
  <r>
    <d v="2014-01-12T00:00:00"/>
    <x v="21"/>
    <x v="18"/>
    <x v="1"/>
    <x v="18"/>
  </r>
  <r>
    <d v="2014-01-13T00:00:00"/>
    <x v="23"/>
    <x v="14"/>
    <x v="1"/>
    <x v="31"/>
  </r>
  <r>
    <d v="2014-01-13T00:00:00"/>
    <x v="17"/>
    <x v="19"/>
    <x v="0"/>
    <x v="10"/>
  </r>
  <r>
    <d v="2014-01-14T00:00:00"/>
    <x v="10"/>
    <x v="0"/>
    <x v="0"/>
    <x v="26"/>
  </r>
  <r>
    <d v="2014-01-14T00:00:00"/>
    <x v="14"/>
    <x v="2"/>
    <x v="3"/>
    <x v="32"/>
  </r>
  <r>
    <d v="2014-01-14T00:00:00"/>
    <x v="7"/>
    <x v="0"/>
    <x v="3"/>
    <x v="19"/>
  </r>
  <r>
    <d v="2014-01-14T00:00:00"/>
    <x v="16"/>
    <x v="12"/>
    <x v="3"/>
    <x v="33"/>
  </r>
  <r>
    <d v="2014-01-15T00:00:00"/>
    <x v="14"/>
    <x v="21"/>
    <x v="2"/>
    <x v="34"/>
  </r>
  <r>
    <d v="2014-01-15T00:00:00"/>
    <x v="1"/>
    <x v="21"/>
    <x v="2"/>
    <x v="21"/>
  </r>
  <r>
    <d v="2014-01-15T00:00:00"/>
    <x v="3"/>
    <x v="0"/>
    <x v="1"/>
    <x v="6"/>
  </r>
  <r>
    <d v="2014-01-16T00:00:00"/>
    <x v="0"/>
    <x v="1"/>
    <x v="0"/>
    <x v="35"/>
  </r>
  <r>
    <d v="2014-01-16T00:00:00"/>
    <x v="13"/>
    <x v="5"/>
    <x v="0"/>
    <x v="36"/>
  </r>
  <r>
    <d v="2014-01-16T00:00:00"/>
    <x v="10"/>
    <x v="4"/>
    <x v="1"/>
    <x v="32"/>
  </r>
  <r>
    <d v="2014-01-16T00:00:00"/>
    <x v="18"/>
    <x v="22"/>
    <x v="2"/>
    <x v="27"/>
  </r>
  <r>
    <d v="2014-01-16T00:00:00"/>
    <x v="24"/>
    <x v="6"/>
    <x v="1"/>
    <x v="13"/>
  </r>
  <r>
    <d v="2014-01-16T00:00:00"/>
    <x v="28"/>
    <x v="11"/>
    <x v="2"/>
    <x v="22"/>
  </r>
  <r>
    <d v="2014-01-16T00:00:00"/>
    <x v="6"/>
    <x v="11"/>
    <x v="3"/>
    <x v="1"/>
  </r>
  <r>
    <d v="2014-01-17T00:00:00"/>
    <x v="11"/>
    <x v="2"/>
    <x v="3"/>
    <x v="37"/>
  </r>
  <r>
    <d v="2014-01-17T00:00:00"/>
    <x v="3"/>
    <x v="8"/>
    <x v="1"/>
    <x v="27"/>
  </r>
  <r>
    <d v="2014-01-17T00:00:00"/>
    <x v="20"/>
    <x v="0"/>
    <x v="2"/>
    <x v="24"/>
  </r>
  <r>
    <d v="2014-01-17T00:00:00"/>
    <x v="20"/>
    <x v="12"/>
    <x v="3"/>
    <x v="12"/>
  </r>
  <r>
    <d v="2014-01-17T00:00:00"/>
    <x v="6"/>
    <x v="16"/>
    <x v="3"/>
    <x v="19"/>
  </r>
  <r>
    <d v="2014-01-17T00:00:00"/>
    <x v="16"/>
    <x v="0"/>
    <x v="1"/>
    <x v="35"/>
  </r>
  <r>
    <d v="2014-01-17T00:00:00"/>
    <x v="21"/>
    <x v="14"/>
    <x v="3"/>
    <x v="38"/>
  </r>
  <r>
    <d v="2014-01-17T00:00:00"/>
    <x v="17"/>
    <x v="0"/>
    <x v="3"/>
    <x v="39"/>
  </r>
  <r>
    <d v="2014-01-18T00:00:00"/>
    <x v="22"/>
    <x v="8"/>
    <x v="1"/>
    <x v="10"/>
  </r>
  <r>
    <d v="2014-01-18T00:00:00"/>
    <x v="9"/>
    <x v="11"/>
    <x v="0"/>
    <x v="23"/>
  </r>
  <r>
    <d v="2014-01-18T00:00:00"/>
    <x v="13"/>
    <x v="16"/>
    <x v="0"/>
    <x v="6"/>
  </r>
  <r>
    <d v="2014-01-18T00:00:00"/>
    <x v="10"/>
    <x v="6"/>
    <x v="1"/>
    <x v="26"/>
  </r>
  <r>
    <d v="2014-01-18T00:00:00"/>
    <x v="27"/>
    <x v="6"/>
    <x v="3"/>
    <x v="11"/>
  </r>
  <r>
    <d v="2014-01-18T00:00:00"/>
    <x v="26"/>
    <x v="20"/>
    <x v="1"/>
    <x v="32"/>
  </r>
  <r>
    <d v="2014-01-18T00:00:00"/>
    <x v="12"/>
    <x v="7"/>
    <x v="1"/>
    <x v="12"/>
  </r>
  <r>
    <d v="2014-01-19T00:00:00"/>
    <x v="9"/>
    <x v="21"/>
    <x v="0"/>
    <x v="29"/>
  </r>
  <r>
    <d v="2014-01-19T00:00:00"/>
    <x v="10"/>
    <x v="0"/>
    <x v="1"/>
    <x v="1"/>
  </r>
  <r>
    <d v="2014-01-19T00:00:00"/>
    <x v="14"/>
    <x v="3"/>
    <x v="1"/>
    <x v="16"/>
  </r>
  <r>
    <d v="2014-01-19T00:00:00"/>
    <x v="1"/>
    <x v="0"/>
    <x v="0"/>
    <x v="22"/>
  </r>
  <r>
    <d v="2014-01-19T00:00:00"/>
    <x v="1"/>
    <x v="8"/>
    <x v="0"/>
    <x v="13"/>
  </r>
  <r>
    <d v="2014-01-19T00:00:00"/>
    <x v="23"/>
    <x v="3"/>
    <x v="2"/>
    <x v="6"/>
  </r>
  <r>
    <d v="2014-01-19T00:00:00"/>
    <x v="11"/>
    <x v="23"/>
    <x v="1"/>
    <x v="40"/>
  </r>
  <r>
    <d v="2014-01-19T00:00:00"/>
    <x v="11"/>
    <x v="19"/>
    <x v="3"/>
    <x v="41"/>
  </r>
  <r>
    <d v="2014-01-19T00:00:00"/>
    <x v="15"/>
    <x v="18"/>
    <x v="2"/>
    <x v="42"/>
  </r>
  <r>
    <d v="2014-01-20T00:00:00"/>
    <x v="13"/>
    <x v="13"/>
    <x v="1"/>
    <x v="19"/>
  </r>
  <r>
    <d v="2014-01-20T00:00:00"/>
    <x v="18"/>
    <x v="2"/>
    <x v="1"/>
    <x v="14"/>
  </r>
  <r>
    <d v="2014-01-20T00:00:00"/>
    <x v="14"/>
    <x v="0"/>
    <x v="2"/>
    <x v="28"/>
  </r>
  <r>
    <d v="2014-01-20T00:00:00"/>
    <x v="1"/>
    <x v="20"/>
    <x v="0"/>
    <x v="34"/>
  </r>
  <r>
    <d v="2014-01-20T00:00:00"/>
    <x v="23"/>
    <x v="18"/>
    <x v="0"/>
    <x v="38"/>
  </r>
  <r>
    <d v="2014-01-20T00:00:00"/>
    <x v="28"/>
    <x v="0"/>
    <x v="3"/>
    <x v="22"/>
  </r>
  <r>
    <d v="2014-01-20T00:00:00"/>
    <x v="19"/>
    <x v="3"/>
    <x v="0"/>
    <x v="26"/>
  </r>
  <r>
    <d v="2014-01-21T00:00:00"/>
    <x v="25"/>
    <x v="12"/>
    <x v="3"/>
    <x v="8"/>
  </r>
  <r>
    <d v="2014-01-21T00:00:00"/>
    <x v="15"/>
    <x v="2"/>
    <x v="3"/>
    <x v="15"/>
  </r>
  <r>
    <d v="2014-01-21T00:00:00"/>
    <x v="20"/>
    <x v="2"/>
    <x v="2"/>
    <x v="35"/>
  </r>
  <r>
    <d v="2014-01-21T00:00:00"/>
    <x v="17"/>
    <x v="6"/>
    <x v="1"/>
    <x v="7"/>
  </r>
  <r>
    <d v="2014-01-22T00:00:00"/>
    <x v="22"/>
    <x v="6"/>
    <x v="1"/>
    <x v="43"/>
  </r>
  <r>
    <d v="2014-01-22T00:00:00"/>
    <x v="27"/>
    <x v="0"/>
    <x v="0"/>
    <x v="31"/>
  </r>
  <r>
    <d v="2014-01-22T00:00:00"/>
    <x v="15"/>
    <x v="0"/>
    <x v="2"/>
    <x v="12"/>
  </r>
  <r>
    <d v="2014-01-22T00:00:00"/>
    <x v="19"/>
    <x v="23"/>
    <x v="2"/>
    <x v="31"/>
  </r>
  <r>
    <d v="2014-01-22T00:00:00"/>
    <x v="16"/>
    <x v="3"/>
    <x v="2"/>
    <x v="34"/>
  </r>
  <r>
    <d v="2014-01-23T00:00:00"/>
    <x v="8"/>
    <x v="10"/>
    <x v="2"/>
    <x v="35"/>
  </r>
  <r>
    <d v="2014-01-23T00:00:00"/>
    <x v="10"/>
    <x v="24"/>
    <x v="1"/>
    <x v="26"/>
  </r>
  <r>
    <d v="2014-01-23T00:00:00"/>
    <x v="28"/>
    <x v="0"/>
    <x v="1"/>
    <x v="43"/>
  </r>
  <r>
    <d v="2014-01-23T00:00:00"/>
    <x v="16"/>
    <x v="2"/>
    <x v="0"/>
    <x v="44"/>
  </r>
  <r>
    <d v="2014-01-23T00:00:00"/>
    <x v="16"/>
    <x v="12"/>
    <x v="2"/>
    <x v="11"/>
  </r>
  <r>
    <d v="2014-01-24T00:00:00"/>
    <x v="22"/>
    <x v="21"/>
    <x v="2"/>
    <x v="40"/>
  </r>
  <r>
    <d v="2014-01-24T00:00:00"/>
    <x v="10"/>
    <x v="8"/>
    <x v="0"/>
    <x v="2"/>
  </r>
  <r>
    <d v="2014-01-24T00:00:00"/>
    <x v="10"/>
    <x v="22"/>
    <x v="2"/>
    <x v="8"/>
  </r>
  <r>
    <d v="2014-01-24T00:00:00"/>
    <x v="11"/>
    <x v="0"/>
    <x v="0"/>
    <x v="7"/>
  </r>
  <r>
    <d v="2014-01-24T00:00:00"/>
    <x v="26"/>
    <x v="22"/>
    <x v="2"/>
    <x v="12"/>
  </r>
  <r>
    <d v="2014-01-24T00:00:00"/>
    <x v="21"/>
    <x v="24"/>
    <x v="2"/>
    <x v="41"/>
  </r>
  <r>
    <d v="2014-01-25T00:00:00"/>
    <x v="0"/>
    <x v="9"/>
    <x v="0"/>
    <x v="43"/>
  </r>
  <r>
    <d v="2014-01-25T00:00:00"/>
    <x v="13"/>
    <x v="8"/>
    <x v="2"/>
    <x v="11"/>
  </r>
  <r>
    <d v="2014-01-25T00:00:00"/>
    <x v="10"/>
    <x v="20"/>
    <x v="0"/>
    <x v="43"/>
  </r>
  <r>
    <d v="2014-01-25T00:00:00"/>
    <x v="1"/>
    <x v="12"/>
    <x v="0"/>
    <x v="45"/>
  </r>
  <r>
    <d v="2014-01-25T00:00:00"/>
    <x v="11"/>
    <x v="0"/>
    <x v="2"/>
    <x v="10"/>
  </r>
  <r>
    <d v="2014-01-25T00:00:00"/>
    <x v="11"/>
    <x v="21"/>
    <x v="1"/>
    <x v="45"/>
  </r>
  <r>
    <d v="2014-01-25T00:00:00"/>
    <x v="7"/>
    <x v="6"/>
    <x v="3"/>
    <x v="3"/>
  </r>
  <r>
    <d v="2014-01-26T00:00:00"/>
    <x v="0"/>
    <x v="6"/>
    <x v="1"/>
    <x v="43"/>
  </r>
  <r>
    <d v="2014-01-26T00:00:00"/>
    <x v="13"/>
    <x v="9"/>
    <x v="0"/>
    <x v="41"/>
  </r>
  <r>
    <d v="2014-01-26T00:00:00"/>
    <x v="10"/>
    <x v="20"/>
    <x v="0"/>
    <x v="16"/>
  </r>
  <r>
    <d v="2014-01-26T00:00:00"/>
    <x v="1"/>
    <x v="12"/>
    <x v="2"/>
    <x v="44"/>
  </r>
  <r>
    <d v="2014-01-26T00:00:00"/>
    <x v="19"/>
    <x v="3"/>
    <x v="3"/>
    <x v="29"/>
  </r>
  <r>
    <d v="2014-01-26T00:00:00"/>
    <x v="21"/>
    <x v="3"/>
    <x v="3"/>
    <x v="37"/>
  </r>
  <r>
    <d v="2014-01-27T00:00:00"/>
    <x v="10"/>
    <x v="2"/>
    <x v="0"/>
    <x v="46"/>
  </r>
  <r>
    <d v="2014-01-27T00:00:00"/>
    <x v="23"/>
    <x v="0"/>
    <x v="1"/>
    <x v="39"/>
  </r>
  <r>
    <d v="2014-01-27T00:00:00"/>
    <x v="3"/>
    <x v="24"/>
    <x v="0"/>
    <x v="23"/>
  </r>
  <r>
    <d v="2014-01-27T00:00:00"/>
    <x v="15"/>
    <x v="0"/>
    <x v="2"/>
    <x v="37"/>
  </r>
  <r>
    <d v="2014-01-27T00:00:00"/>
    <x v="20"/>
    <x v="0"/>
    <x v="1"/>
    <x v="39"/>
  </r>
  <r>
    <d v="2014-01-27T00:00:00"/>
    <x v="16"/>
    <x v="0"/>
    <x v="1"/>
    <x v="17"/>
  </r>
  <r>
    <d v="2014-01-27T00:00:00"/>
    <x v="16"/>
    <x v="19"/>
    <x v="3"/>
    <x v="38"/>
  </r>
  <r>
    <d v="2014-01-28T00:00:00"/>
    <x v="8"/>
    <x v="11"/>
    <x v="2"/>
    <x v="2"/>
  </r>
  <r>
    <d v="2014-01-28T00:00:00"/>
    <x v="18"/>
    <x v="11"/>
    <x v="2"/>
    <x v="16"/>
  </r>
  <r>
    <d v="2014-01-28T00:00:00"/>
    <x v="2"/>
    <x v="11"/>
    <x v="3"/>
    <x v="20"/>
  </r>
  <r>
    <d v="2014-01-28T00:00:00"/>
    <x v="27"/>
    <x v="0"/>
    <x v="0"/>
    <x v="27"/>
  </r>
  <r>
    <d v="2014-01-28T00:00:00"/>
    <x v="15"/>
    <x v="5"/>
    <x v="0"/>
    <x v="47"/>
  </r>
  <r>
    <d v="2014-01-29T00:00:00"/>
    <x v="8"/>
    <x v="7"/>
    <x v="0"/>
    <x v="37"/>
  </r>
  <r>
    <d v="2014-01-29T00:00:00"/>
    <x v="20"/>
    <x v="8"/>
    <x v="1"/>
    <x v="14"/>
  </r>
  <r>
    <d v="2014-01-29T00:00:00"/>
    <x v="20"/>
    <x v="24"/>
    <x v="1"/>
    <x v="3"/>
  </r>
  <r>
    <d v="2014-01-29T00:00:00"/>
    <x v="6"/>
    <x v="1"/>
    <x v="1"/>
    <x v="0"/>
  </r>
  <r>
    <d v="2014-01-29T00:00:00"/>
    <x v="21"/>
    <x v="6"/>
    <x v="1"/>
    <x v="13"/>
  </r>
  <r>
    <d v="2014-01-30T00:00:00"/>
    <x v="13"/>
    <x v="11"/>
    <x v="3"/>
    <x v="15"/>
  </r>
  <r>
    <d v="2014-01-30T00:00:00"/>
    <x v="6"/>
    <x v="2"/>
    <x v="1"/>
    <x v="38"/>
  </r>
  <r>
    <d v="2014-01-30T00:00:00"/>
    <x v="7"/>
    <x v="22"/>
    <x v="3"/>
    <x v="34"/>
  </r>
  <r>
    <d v="2014-01-30T00:00:00"/>
    <x v="16"/>
    <x v="24"/>
    <x v="1"/>
    <x v="48"/>
  </r>
  <r>
    <d v="2014-01-31T00:00:00"/>
    <x v="18"/>
    <x v="3"/>
    <x v="2"/>
    <x v="35"/>
  </r>
  <r>
    <d v="2014-01-31T00:00:00"/>
    <x v="14"/>
    <x v="11"/>
    <x v="2"/>
    <x v="47"/>
  </r>
  <r>
    <d v="2014-01-31T00:00:00"/>
    <x v="27"/>
    <x v="0"/>
    <x v="3"/>
    <x v="41"/>
  </r>
  <r>
    <d v="2014-01-31T00:00:00"/>
    <x v="27"/>
    <x v="2"/>
    <x v="1"/>
    <x v="47"/>
  </r>
  <r>
    <d v="2014-01-31T00:00:00"/>
    <x v="6"/>
    <x v="3"/>
    <x v="0"/>
    <x v="16"/>
  </r>
  <r>
    <d v="2014-02-01T00:00:00"/>
    <x v="9"/>
    <x v="6"/>
    <x v="2"/>
    <x v="16"/>
  </r>
  <r>
    <d v="2014-02-01T00:00:00"/>
    <x v="9"/>
    <x v="0"/>
    <x v="1"/>
    <x v="38"/>
  </r>
  <r>
    <d v="2014-02-01T00:00:00"/>
    <x v="14"/>
    <x v="15"/>
    <x v="3"/>
    <x v="47"/>
  </r>
  <r>
    <d v="2014-02-01T00:00:00"/>
    <x v="12"/>
    <x v="1"/>
    <x v="1"/>
    <x v="9"/>
  </r>
  <r>
    <d v="2014-02-01T00:00:00"/>
    <x v="16"/>
    <x v="12"/>
    <x v="1"/>
    <x v="30"/>
  </r>
  <r>
    <d v="2014-02-02T00:00:00"/>
    <x v="23"/>
    <x v="10"/>
    <x v="2"/>
    <x v="32"/>
  </r>
  <r>
    <d v="2014-02-02T00:00:00"/>
    <x v="19"/>
    <x v="20"/>
    <x v="0"/>
    <x v="39"/>
  </r>
  <r>
    <d v="2014-02-02T00:00:00"/>
    <x v="19"/>
    <x v="12"/>
    <x v="2"/>
    <x v="11"/>
  </r>
  <r>
    <d v="2014-02-03T00:00:00"/>
    <x v="23"/>
    <x v="9"/>
    <x v="3"/>
    <x v="33"/>
  </r>
  <r>
    <d v="2014-02-03T00:00:00"/>
    <x v="11"/>
    <x v="6"/>
    <x v="1"/>
    <x v="0"/>
  </r>
  <r>
    <d v="2014-02-03T00:00:00"/>
    <x v="3"/>
    <x v="6"/>
    <x v="2"/>
    <x v="31"/>
  </r>
  <r>
    <d v="2014-02-03T00:00:00"/>
    <x v="3"/>
    <x v="10"/>
    <x v="0"/>
    <x v="1"/>
  </r>
  <r>
    <d v="2014-02-03T00:00:00"/>
    <x v="5"/>
    <x v="24"/>
    <x v="1"/>
    <x v="23"/>
  </r>
  <r>
    <d v="2014-02-04T00:00:00"/>
    <x v="8"/>
    <x v="7"/>
    <x v="1"/>
    <x v="17"/>
  </r>
  <r>
    <d v="2014-02-04T00:00:00"/>
    <x v="8"/>
    <x v="3"/>
    <x v="2"/>
    <x v="15"/>
  </r>
  <r>
    <d v="2014-02-04T00:00:00"/>
    <x v="22"/>
    <x v="18"/>
    <x v="0"/>
    <x v="23"/>
  </r>
  <r>
    <d v="2014-02-04T00:00:00"/>
    <x v="18"/>
    <x v="0"/>
    <x v="2"/>
    <x v="36"/>
  </r>
  <r>
    <d v="2014-02-04T00:00:00"/>
    <x v="23"/>
    <x v="5"/>
    <x v="3"/>
    <x v="41"/>
  </r>
  <r>
    <d v="2014-02-04T00:00:00"/>
    <x v="20"/>
    <x v="24"/>
    <x v="1"/>
    <x v="8"/>
  </r>
  <r>
    <d v="2014-02-05T00:00:00"/>
    <x v="10"/>
    <x v="6"/>
    <x v="0"/>
    <x v="20"/>
  </r>
  <r>
    <d v="2014-02-05T00:00:00"/>
    <x v="2"/>
    <x v="6"/>
    <x v="2"/>
    <x v="38"/>
  </r>
  <r>
    <d v="2014-02-05T00:00:00"/>
    <x v="2"/>
    <x v="18"/>
    <x v="1"/>
    <x v="43"/>
  </r>
  <r>
    <d v="2014-02-05T00:00:00"/>
    <x v="11"/>
    <x v="10"/>
    <x v="0"/>
    <x v="46"/>
  </r>
  <r>
    <d v="2014-02-05T00:00:00"/>
    <x v="3"/>
    <x v="2"/>
    <x v="0"/>
    <x v="18"/>
  </r>
  <r>
    <d v="2014-02-05T00:00:00"/>
    <x v="4"/>
    <x v="10"/>
    <x v="1"/>
    <x v="9"/>
  </r>
  <r>
    <d v="2014-02-05T00:00:00"/>
    <x v="12"/>
    <x v="13"/>
    <x v="0"/>
    <x v="39"/>
  </r>
  <r>
    <d v="2014-02-06T00:00:00"/>
    <x v="8"/>
    <x v="6"/>
    <x v="2"/>
    <x v="45"/>
  </r>
  <r>
    <d v="2014-02-06T00:00:00"/>
    <x v="0"/>
    <x v="6"/>
    <x v="3"/>
    <x v="15"/>
  </r>
  <r>
    <d v="2014-02-06T00:00:00"/>
    <x v="28"/>
    <x v="6"/>
    <x v="2"/>
    <x v="36"/>
  </r>
  <r>
    <d v="2014-02-06T00:00:00"/>
    <x v="5"/>
    <x v="6"/>
    <x v="1"/>
    <x v="19"/>
  </r>
  <r>
    <d v="2014-02-06T00:00:00"/>
    <x v="15"/>
    <x v="8"/>
    <x v="0"/>
    <x v="14"/>
  </r>
  <r>
    <d v="2014-02-06T00:00:00"/>
    <x v="17"/>
    <x v="12"/>
    <x v="1"/>
    <x v="7"/>
  </r>
  <r>
    <d v="2014-02-07T00:00:00"/>
    <x v="2"/>
    <x v="6"/>
    <x v="0"/>
    <x v="24"/>
  </r>
  <r>
    <d v="2014-02-07T00:00:00"/>
    <x v="26"/>
    <x v="2"/>
    <x v="0"/>
    <x v="49"/>
  </r>
  <r>
    <d v="2014-02-07T00:00:00"/>
    <x v="6"/>
    <x v="7"/>
    <x v="0"/>
    <x v="40"/>
  </r>
  <r>
    <d v="2014-02-07T00:00:00"/>
    <x v="21"/>
    <x v="2"/>
    <x v="0"/>
    <x v="17"/>
  </r>
  <r>
    <d v="2014-02-08T00:00:00"/>
    <x v="10"/>
    <x v="7"/>
    <x v="2"/>
    <x v="16"/>
  </r>
  <r>
    <d v="2014-02-08T00:00:00"/>
    <x v="1"/>
    <x v="19"/>
    <x v="3"/>
    <x v="49"/>
  </r>
  <r>
    <d v="2014-02-08T00:00:00"/>
    <x v="16"/>
    <x v="15"/>
    <x v="0"/>
    <x v="10"/>
  </r>
  <r>
    <d v="2014-02-08T00:00:00"/>
    <x v="21"/>
    <x v="0"/>
    <x v="1"/>
    <x v="42"/>
  </r>
  <r>
    <d v="2014-02-09T00:00:00"/>
    <x v="8"/>
    <x v="19"/>
    <x v="3"/>
    <x v="18"/>
  </r>
  <r>
    <d v="2014-02-09T00:00:00"/>
    <x v="4"/>
    <x v="2"/>
    <x v="1"/>
    <x v="17"/>
  </r>
  <r>
    <d v="2014-02-09T00:00:00"/>
    <x v="15"/>
    <x v="3"/>
    <x v="1"/>
    <x v="29"/>
  </r>
  <r>
    <d v="2014-02-10T00:00:00"/>
    <x v="10"/>
    <x v="10"/>
    <x v="3"/>
    <x v="32"/>
  </r>
  <r>
    <d v="2014-02-10T00:00:00"/>
    <x v="14"/>
    <x v="0"/>
    <x v="2"/>
    <x v="32"/>
  </r>
  <r>
    <d v="2014-02-10T00:00:00"/>
    <x v="24"/>
    <x v="24"/>
    <x v="3"/>
    <x v="20"/>
  </r>
  <r>
    <d v="2014-02-10T00:00:00"/>
    <x v="24"/>
    <x v="16"/>
    <x v="3"/>
    <x v="35"/>
  </r>
  <r>
    <d v="2014-02-10T00:00:00"/>
    <x v="5"/>
    <x v="0"/>
    <x v="2"/>
    <x v="16"/>
  </r>
  <r>
    <d v="2014-02-10T00:00:00"/>
    <x v="25"/>
    <x v="2"/>
    <x v="2"/>
    <x v="5"/>
  </r>
  <r>
    <d v="2014-02-10T00:00:00"/>
    <x v="12"/>
    <x v="23"/>
    <x v="0"/>
    <x v="29"/>
  </r>
  <r>
    <d v="2014-02-10T00:00:00"/>
    <x v="21"/>
    <x v="6"/>
    <x v="3"/>
    <x v="19"/>
  </r>
  <r>
    <d v="2014-02-11T00:00:00"/>
    <x v="22"/>
    <x v="16"/>
    <x v="0"/>
    <x v="28"/>
  </r>
  <r>
    <d v="2014-02-11T00:00:00"/>
    <x v="13"/>
    <x v="3"/>
    <x v="0"/>
    <x v="1"/>
  </r>
  <r>
    <d v="2014-02-11T00:00:00"/>
    <x v="11"/>
    <x v="2"/>
    <x v="3"/>
    <x v="39"/>
  </r>
  <r>
    <d v="2014-02-11T00:00:00"/>
    <x v="28"/>
    <x v="0"/>
    <x v="2"/>
    <x v="39"/>
  </r>
  <r>
    <d v="2014-02-11T00:00:00"/>
    <x v="28"/>
    <x v="24"/>
    <x v="0"/>
    <x v="47"/>
  </r>
  <r>
    <d v="2014-02-11T00:00:00"/>
    <x v="5"/>
    <x v="0"/>
    <x v="1"/>
    <x v="10"/>
  </r>
  <r>
    <d v="2014-02-11T00:00:00"/>
    <x v="27"/>
    <x v="16"/>
    <x v="0"/>
    <x v="25"/>
  </r>
  <r>
    <d v="2014-02-11T00:00:00"/>
    <x v="12"/>
    <x v="0"/>
    <x v="1"/>
    <x v="20"/>
  </r>
  <r>
    <d v="2014-02-11T00:00:00"/>
    <x v="16"/>
    <x v="2"/>
    <x v="2"/>
    <x v="45"/>
  </r>
  <r>
    <d v="2014-02-12T00:00:00"/>
    <x v="0"/>
    <x v="6"/>
    <x v="1"/>
    <x v="41"/>
  </r>
  <r>
    <d v="2014-02-12T00:00:00"/>
    <x v="10"/>
    <x v="2"/>
    <x v="1"/>
    <x v="13"/>
  </r>
  <r>
    <d v="2014-02-12T00:00:00"/>
    <x v="3"/>
    <x v="18"/>
    <x v="0"/>
    <x v="43"/>
  </r>
  <r>
    <d v="2014-02-12T00:00:00"/>
    <x v="28"/>
    <x v="8"/>
    <x v="2"/>
    <x v="0"/>
  </r>
  <r>
    <d v="2014-02-12T00:00:00"/>
    <x v="5"/>
    <x v="11"/>
    <x v="2"/>
    <x v="14"/>
  </r>
  <r>
    <d v="2014-02-12T00:00:00"/>
    <x v="27"/>
    <x v="2"/>
    <x v="2"/>
    <x v="43"/>
  </r>
  <r>
    <d v="2014-02-12T00:00:00"/>
    <x v="25"/>
    <x v="24"/>
    <x v="0"/>
    <x v="26"/>
  </r>
  <r>
    <d v="2014-02-12T00:00:00"/>
    <x v="7"/>
    <x v="2"/>
    <x v="1"/>
    <x v="38"/>
  </r>
  <r>
    <d v="2014-02-13T00:00:00"/>
    <x v="9"/>
    <x v="6"/>
    <x v="1"/>
    <x v="22"/>
  </r>
  <r>
    <d v="2014-02-13T00:00:00"/>
    <x v="13"/>
    <x v="1"/>
    <x v="0"/>
    <x v="14"/>
  </r>
  <r>
    <d v="2014-02-13T00:00:00"/>
    <x v="2"/>
    <x v="0"/>
    <x v="1"/>
    <x v="40"/>
  </r>
  <r>
    <d v="2014-02-13T00:00:00"/>
    <x v="5"/>
    <x v="2"/>
    <x v="1"/>
    <x v="36"/>
  </r>
  <r>
    <d v="2014-02-13T00:00:00"/>
    <x v="27"/>
    <x v="0"/>
    <x v="2"/>
    <x v="11"/>
  </r>
  <r>
    <d v="2014-02-13T00:00:00"/>
    <x v="6"/>
    <x v="0"/>
    <x v="1"/>
    <x v="46"/>
  </r>
  <r>
    <d v="2014-02-13T00:00:00"/>
    <x v="7"/>
    <x v="6"/>
    <x v="1"/>
    <x v="28"/>
  </r>
  <r>
    <d v="2014-02-14T00:00:00"/>
    <x v="22"/>
    <x v="14"/>
    <x v="2"/>
    <x v="3"/>
  </r>
  <r>
    <d v="2014-02-14T00:00:00"/>
    <x v="10"/>
    <x v="11"/>
    <x v="3"/>
    <x v="24"/>
  </r>
  <r>
    <d v="2014-02-14T00:00:00"/>
    <x v="14"/>
    <x v="0"/>
    <x v="3"/>
    <x v="19"/>
  </r>
  <r>
    <d v="2014-02-14T00:00:00"/>
    <x v="3"/>
    <x v="21"/>
    <x v="2"/>
    <x v="31"/>
  </r>
  <r>
    <d v="2014-02-14T00:00:00"/>
    <x v="3"/>
    <x v="5"/>
    <x v="1"/>
    <x v="35"/>
  </r>
  <r>
    <d v="2014-02-14T00:00:00"/>
    <x v="26"/>
    <x v="14"/>
    <x v="0"/>
    <x v="33"/>
  </r>
  <r>
    <d v="2014-02-14T00:00:00"/>
    <x v="16"/>
    <x v="20"/>
    <x v="2"/>
    <x v="5"/>
  </r>
  <r>
    <d v="2014-02-15T00:00:00"/>
    <x v="13"/>
    <x v="15"/>
    <x v="3"/>
    <x v="29"/>
  </r>
  <r>
    <d v="2014-02-15T00:00:00"/>
    <x v="15"/>
    <x v="24"/>
    <x v="2"/>
    <x v="36"/>
  </r>
  <r>
    <d v="2014-02-15T00:00:00"/>
    <x v="15"/>
    <x v="12"/>
    <x v="3"/>
    <x v="15"/>
  </r>
  <r>
    <d v="2014-02-15T00:00:00"/>
    <x v="20"/>
    <x v="15"/>
    <x v="3"/>
    <x v="49"/>
  </r>
  <r>
    <d v="2014-02-15T00:00:00"/>
    <x v="17"/>
    <x v="21"/>
    <x v="1"/>
    <x v="6"/>
  </r>
  <r>
    <d v="2014-02-15T00:00:00"/>
    <x v="17"/>
    <x v="24"/>
    <x v="1"/>
    <x v="19"/>
  </r>
  <r>
    <d v="2014-02-16T00:00:00"/>
    <x v="0"/>
    <x v="9"/>
    <x v="1"/>
    <x v="21"/>
  </r>
  <r>
    <d v="2014-02-16T00:00:00"/>
    <x v="23"/>
    <x v="8"/>
    <x v="0"/>
    <x v="49"/>
  </r>
  <r>
    <d v="2014-02-16T00:00:00"/>
    <x v="11"/>
    <x v="0"/>
    <x v="1"/>
    <x v="46"/>
  </r>
  <r>
    <d v="2014-02-16T00:00:00"/>
    <x v="3"/>
    <x v="24"/>
    <x v="0"/>
    <x v="7"/>
  </r>
  <r>
    <d v="2014-02-16T00:00:00"/>
    <x v="28"/>
    <x v="3"/>
    <x v="2"/>
    <x v="46"/>
  </r>
  <r>
    <d v="2014-02-16T00:00:00"/>
    <x v="5"/>
    <x v="16"/>
    <x v="3"/>
    <x v="28"/>
  </r>
  <r>
    <d v="2014-02-16T00:00:00"/>
    <x v="15"/>
    <x v="12"/>
    <x v="3"/>
    <x v="25"/>
  </r>
  <r>
    <d v="2014-02-17T00:00:00"/>
    <x v="8"/>
    <x v="24"/>
    <x v="1"/>
    <x v="3"/>
  </r>
  <r>
    <d v="2014-02-17T00:00:00"/>
    <x v="10"/>
    <x v="1"/>
    <x v="2"/>
    <x v="0"/>
  </r>
  <r>
    <d v="2014-02-17T00:00:00"/>
    <x v="18"/>
    <x v="6"/>
    <x v="1"/>
    <x v="17"/>
  </r>
  <r>
    <d v="2014-02-17T00:00:00"/>
    <x v="3"/>
    <x v="9"/>
    <x v="3"/>
    <x v="19"/>
  </r>
  <r>
    <d v="2014-02-17T00:00:00"/>
    <x v="28"/>
    <x v="22"/>
    <x v="1"/>
    <x v="16"/>
  </r>
  <r>
    <d v="2014-02-17T00:00:00"/>
    <x v="25"/>
    <x v="19"/>
    <x v="3"/>
    <x v="18"/>
  </r>
  <r>
    <d v="2014-02-17T00:00:00"/>
    <x v="15"/>
    <x v="0"/>
    <x v="3"/>
    <x v="4"/>
  </r>
  <r>
    <d v="2014-02-17T00:00:00"/>
    <x v="6"/>
    <x v="11"/>
    <x v="0"/>
    <x v="8"/>
  </r>
  <r>
    <d v="2014-02-18T00:00:00"/>
    <x v="0"/>
    <x v="11"/>
    <x v="0"/>
    <x v="10"/>
  </r>
  <r>
    <d v="2014-02-18T00:00:00"/>
    <x v="22"/>
    <x v="7"/>
    <x v="3"/>
    <x v="18"/>
  </r>
  <r>
    <d v="2014-02-18T00:00:00"/>
    <x v="11"/>
    <x v="10"/>
    <x v="2"/>
    <x v="40"/>
  </r>
  <r>
    <d v="2014-02-18T00:00:00"/>
    <x v="26"/>
    <x v="2"/>
    <x v="1"/>
    <x v="32"/>
  </r>
  <r>
    <d v="2014-02-18T00:00:00"/>
    <x v="19"/>
    <x v="9"/>
    <x v="1"/>
    <x v="48"/>
  </r>
  <r>
    <d v="2014-02-18T00:00:00"/>
    <x v="7"/>
    <x v="11"/>
    <x v="1"/>
    <x v="48"/>
  </r>
  <r>
    <d v="2014-02-18T00:00:00"/>
    <x v="7"/>
    <x v="4"/>
    <x v="3"/>
    <x v="10"/>
  </r>
  <r>
    <d v="2014-02-18T00:00:00"/>
    <x v="7"/>
    <x v="2"/>
    <x v="3"/>
    <x v="29"/>
  </r>
  <r>
    <d v="2014-02-19T00:00:00"/>
    <x v="8"/>
    <x v="13"/>
    <x v="3"/>
    <x v="43"/>
  </r>
  <r>
    <d v="2014-02-19T00:00:00"/>
    <x v="13"/>
    <x v="5"/>
    <x v="0"/>
    <x v="18"/>
  </r>
  <r>
    <d v="2014-02-19T00:00:00"/>
    <x v="14"/>
    <x v="21"/>
    <x v="2"/>
    <x v="30"/>
  </r>
  <r>
    <d v="2014-02-19T00:00:00"/>
    <x v="23"/>
    <x v="16"/>
    <x v="3"/>
    <x v="50"/>
  </r>
  <r>
    <d v="2014-02-19T00:00:00"/>
    <x v="15"/>
    <x v="0"/>
    <x v="3"/>
    <x v="26"/>
  </r>
  <r>
    <d v="2014-02-20T00:00:00"/>
    <x v="14"/>
    <x v="12"/>
    <x v="3"/>
    <x v="20"/>
  </r>
  <r>
    <d v="2014-02-20T00:00:00"/>
    <x v="2"/>
    <x v="23"/>
    <x v="0"/>
    <x v="38"/>
  </r>
  <r>
    <d v="2014-02-20T00:00:00"/>
    <x v="3"/>
    <x v="23"/>
    <x v="2"/>
    <x v="34"/>
  </r>
  <r>
    <d v="2014-02-20T00:00:00"/>
    <x v="28"/>
    <x v="16"/>
    <x v="1"/>
    <x v="23"/>
  </r>
  <r>
    <d v="2014-02-20T00:00:00"/>
    <x v="16"/>
    <x v="12"/>
    <x v="2"/>
    <x v="37"/>
  </r>
  <r>
    <d v="2014-02-20T00:00:00"/>
    <x v="21"/>
    <x v="13"/>
    <x v="0"/>
    <x v="44"/>
  </r>
  <r>
    <d v="2014-02-21T00:00:00"/>
    <x v="9"/>
    <x v="8"/>
    <x v="3"/>
    <x v="46"/>
  </r>
  <r>
    <d v="2014-02-21T00:00:00"/>
    <x v="24"/>
    <x v="24"/>
    <x v="1"/>
    <x v="14"/>
  </r>
  <r>
    <d v="2014-02-21T00:00:00"/>
    <x v="15"/>
    <x v="14"/>
    <x v="1"/>
    <x v="27"/>
  </r>
  <r>
    <d v="2014-02-21T00:00:00"/>
    <x v="12"/>
    <x v="12"/>
    <x v="2"/>
    <x v="27"/>
  </r>
  <r>
    <d v="2014-02-21T00:00:00"/>
    <x v="6"/>
    <x v="4"/>
    <x v="3"/>
    <x v="4"/>
  </r>
  <r>
    <d v="2014-02-21T00:00:00"/>
    <x v="7"/>
    <x v="5"/>
    <x v="2"/>
    <x v="5"/>
  </r>
  <r>
    <d v="2014-02-21T00:00:00"/>
    <x v="21"/>
    <x v="16"/>
    <x v="1"/>
    <x v="30"/>
  </r>
  <r>
    <d v="2014-02-22T00:00:00"/>
    <x v="23"/>
    <x v="22"/>
    <x v="0"/>
    <x v="37"/>
  </r>
  <r>
    <d v="2014-02-22T00:00:00"/>
    <x v="7"/>
    <x v="0"/>
    <x v="0"/>
    <x v="18"/>
  </r>
  <r>
    <d v="2014-02-22T00:00:00"/>
    <x v="16"/>
    <x v="2"/>
    <x v="2"/>
    <x v="12"/>
  </r>
  <r>
    <d v="2014-02-23T00:00:00"/>
    <x v="8"/>
    <x v="11"/>
    <x v="0"/>
    <x v="39"/>
  </r>
  <r>
    <d v="2014-02-23T00:00:00"/>
    <x v="18"/>
    <x v="11"/>
    <x v="0"/>
    <x v="12"/>
  </r>
  <r>
    <d v="2014-02-23T00:00:00"/>
    <x v="18"/>
    <x v="19"/>
    <x v="1"/>
    <x v="49"/>
  </r>
  <r>
    <d v="2014-02-23T00:00:00"/>
    <x v="1"/>
    <x v="2"/>
    <x v="0"/>
    <x v="16"/>
  </r>
  <r>
    <d v="2014-02-23T00:00:00"/>
    <x v="24"/>
    <x v="2"/>
    <x v="1"/>
    <x v="23"/>
  </r>
  <r>
    <d v="2014-02-23T00:00:00"/>
    <x v="3"/>
    <x v="2"/>
    <x v="1"/>
    <x v="28"/>
  </r>
  <r>
    <d v="2014-02-23T00:00:00"/>
    <x v="19"/>
    <x v="2"/>
    <x v="1"/>
    <x v="28"/>
  </r>
  <r>
    <d v="2014-02-23T00:00:00"/>
    <x v="21"/>
    <x v="4"/>
    <x v="2"/>
    <x v="39"/>
  </r>
  <r>
    <d v="2014-02-25T00:00:00"/>
    <x v="4"/>
    <x v="8"/>
    <x v="2"/>
    <x v="21"/>
  </r>
  <r>
    <d v="2014-02-25T00:00:00"/>
    <x v="27"/>
    <x v="5"/>
    <x v="2"/>
    <x v="35"/>
  </r>
  <r>
    <d v="2014-02-25T00:00:00"/>
    <x v="12"/>
    <x v="0"/>
    <x v="0"/>
    <x v="23"/>
  </r>
  <r>
    <d v="2014-02-26T00:00:00"/>
    <x v="2"/>
    <x v="6"/>
    <x v="0"/>
    <x v="42"/>
  </r>
  <r>
    <d v="2014-02-26T00:00:00"/>
    <x v="11"/>
    <x v="5"/>
    <x v="0"/>
    <x v="24"/>
  </r>
  <r>
    <d v="2014-02-26T00:00:00"/>
    <x v="4"/>
    <x v="6"/>
    <x v="0"/>
    <x v="50"/>
  </r>
  <r>
    <d v="2014-02-26T00:00:00"/>
    <x v="27"/>
    <x v="20"/>
    <x v="1"/>
    <x v="44"/>
  </r>
  <r>
    <d v="2014-02-26T00:00:00"/>
    <x v="15"/>
    <x v="24"/>
    <x v="1"/>
    <x v="46"/>
  </r>
  <r>
    <d v="2014-02-26T00:00:00"/>
    <x v="20"/>
    <x v="20"/>
    <x v="2"/>
    <x v="13"/>
  </r>
  <r>
    <d v="2014-02-26T00:00:00"/>
    <x v="7"/>
    <x v="8"/>
    <x v="2"/>
    <x v="4"/>
  </r>
  <r>
    <d v="2014-02-26T00:00:00"/>
    <x v="7"/>
    <x v="21"/>
    <x v="0"/>
    <x v="33"/>
  </r>
  <r>
    <d v="2014-02-27T00:00:00"/>
    <x v="10"/>
    <x v="0"/>
    <x v="3"/>
    <x v="19"/>
  </r>
  <r>
    <d v="2014-02-27T00:00:00"/>
    <x v="14"/>
    <x v="6"/>
    <x v="1"/>
    <x v="29"/>
  </r>
  <r>
    <d v="2014-02-27T00:00:00"/>
    <x v="3"/>
    <x v="20"/>
    <x v="0"/>
    <x v="3"/>
  </r>
  <r>
    <d v="2014-02-27T00:00:00"/>
    <x v="28"/>
    <x v="20"/>
    <x v="0"/>
    <x v="37"/>
  </r>
  <r>
    <d v="2014-02-27T00:00:00"/>
    <x v="19"/>
    <x v="0"/>
    <x v="1"/>
    <x v="46"/>
  </r>
  <r>
    <d v="2014-02-27T00:00:00"/>
    <x v="17"/>
    <x v="14"/>
    <x v="3"/>
    <x v="16"/>
  </r>
  <r>
    <d v="2014-02-28T00:00:00"/>
    <x v="22"/>
    <x v="11"/>
    <x v="0"/>
    <x v="7"/>
  </r>
  <r>
    <d v="2014-02-28T00:00:00"/>
    <x v="23"/>
    <x v="12"/>
    <x v="3"/>
    <x v="43"/>
  </r>
  <r>
    <d v="2014-02-28T00:00:00"/>
    <x v="3"/>
    <x v="2"/>
    <x v="2"/>
    <x v="1"/>
  </r>
  <r>
    <d v="2014-02-28T00:00:00"/>
    <x v="21"/>
    <x v="0"/>
    <x v="0"/>
    <x v="22"/>
  </r>
  <r>
    <d v="2014-03-01T00:00:00"/>
    <x v="9"/>
    <x v="2"/>
    <x v="3"/>
    <x v="42"/>
  </r>
  <r>
    <d v="2014-03-01T00:00:00"/>
    <x v="14"/>
    <x v="14"/>
    <x v="0"/>
    <x v="43"/>
  </r>
  <r>
    <d v="2014-03-01T00:00:00"/>
    <x v="11"/>
    <x v="15"/>
    <x v="0"/>
    <x v="7"/>
  </r>
  <r>
    <d v="2014-03-01T00:00:00"/>
    <x v="5"/>
    <x v="0"/>
    <x v="1"/>
    <x v="19"/>
  </r>
  <r>
    <d v="2014-03-01T00:00:00"/>
    <x v="5"/>
    <x v="11"/>
    <x v="1"/>
    <x v="4"/>
  </r>
  <r>
    <d v="2014-03-01T00:00:00"/>
    <x v="16"/>
    <x v="20"/>
    <x v="0"/>
    <x v="39"/>
  </r>
  <r>
    <d v="2014-03-01T00:00:00"/>
    <x v="21"/>
    <x v="6"/>
    <x v="0"/>
    <x v="8"/>
  </r>
  <r>
    <d v="2014-03-02T00:00:00"/>
    <x v="13"/>
    <x v="21"/>
    <x v="3"/>
    <x v="37"/>
  </r>
  <r>
    <d v="2014-03-02T00:00:00"/>
    <x v="10"/>
    <x v="12"/>
    <x v="3"/>
    <x v="48"/>
  </r>
  <r>
    <d v="2014-03-02T00:00:00"/>
    <x v="18"/>
    <x v="6"/>
    <x v="3"/>
    <x v="24"/>
  </r>
  <r>
    <d v="2014-03-02T00:00:00"/>
    <x v="27"/>
    <x v="23"/>
    <x v="0"/>
    <x v="8"/>
  </r>
  <r>
    <d v="2014-03-02T00:00:00"/>
    <x v="26"/>
    <x v="22"/>
    <x v="2"/>
    <x v="10"/>
  </r>
  <r>
    <d v="2014-03-03T00:00:00"/>
    <x v="8"/>
    <x v="0"/>
    <x v="0"/>
    <x v="30"/>
  </r>
  <r>
    <d v="2014-03-03T00:00:00"/>
    <x v="22"/>
    <x v="21"/>
    <x v="3"/>
    <x v="14"/>
  </r>
  <r>
    <d v="2014-03-03T00:00:00"/>
    <x v="10"/>
    <x v="1"/>
    <x v="2"/>
    <x v="42"/>
  </r>
  <r>
    <d v="2014-03-03T00:00:00"/>
    <x v="14"/>
    <x v="6"/>
    <x v="3"/>
    <x v="28"/>
  </r>
  <r>
    <d v="2014-03-03T00:00:00"/>
    <x v="12"/>
    <x v="10"/>
    <x v="2"/>
    <x v="43"/>
  </r>
  <r>
    <d v="2014-03-03T00:00:00"/>
    <x v="17"/>
    <x v="6"/>
    <x v="0"/>
    <x v="50"/>
  </r>
  <r>
    <d v="2014-03-04T00:00:00"/>
    <x v="9"/>
    <x v="23"/>
    <x v="3"/>
    <x v="8"/>
  </r>
  <r>
    <d v="2014-03-04T00:00:00"/>
    <x v="18"/>
    <x v="6"/>
    <x v="3"/>
    <x v="36"/>
  </r>
  <r>
    <d v="2014-03-04T00:00:00"/>
    <x v="15"/>
    <x v="4"/>
    <x v="1"/>
    <x v="16"/>
  </r>
  <r>
    <d v="2014-03-04T00:00:00"/>
    <x v="26"/>
    <x v="24"/>
    <x v="0"/>
    <x v="37"/>
  </r>
  <r>
    <d v="2014-03-04T00:00:00"/>
    <x v="26"/>
    <x v="24"/>
    <x v="2"/>
    <x v="7"/>
  </r>
  <r>
    <d v="2014-03-04T00:00:00"/>
    <x v="12"/>
    <x v="0"/>
    <x v="3"/>
    <x v="0"/>
  </r>
  <r>
    <d v="2014-03-04T00:00:00"/>
    <x v="7"/>
    <x v="24"/>
    <x v="1"/>
    <x v="13"/>
  </r>
  <r>
    <d v="2014-03-05T00:00:00"/>
    <x v="9"/>
    <x v="7"/>
    <x v="2"/>
    <x v="14"/>
  </r>
  <r>
    <d v="2014-03-05T00:00:00"/>
    <x v="14"/>
    <x v="0"/>
    <x v="3"/>
    <x v="42"/>
  </r>
  <r>
    <d v="2014-03-05T00:00:00"/>
    <x v="14"/>
    <x v="10"/>
    <x v="3"/>
    <x v="33"/>
  </r>
  <r>
    <d v="2014-03-05T00:00:00"/>
    <x v="28"/>
    <x v="3"/>
    <x v="0"/>
    <x v="47"/>
  </r>
  <r>
    <d v="2014-03-05T00:00:00"/>
    <x v="5"/>
    <x v="9"/>
    <x v="1"/>
    <x v="36"/>
  </r>
  <r>
    <d v="2014-03-05T00:00:00"/>
    <x v="26"/>
    <x v="8"/>
    <x v="1"/>
    <x v="8"/>
  </r>
  <r>
    <d v="2014-03-05T00:00:00"/>
    <x v="19"/>
    <x v="23"/>
    <x v="0"/>
    <x v="47"/>
  </r>
  <r>
    <d v="2014-03-05T00:00:00"/>
    <x v="6"/>
    <x v="13"/>
    <x v="1"/>
    <x v="6"/>
  </r>
  <r>
    <d v="2014-03-06T00:00:00"/>
    <x v="8"/>
    <x v="14"/>
    <x v="3"/>
    <x v="3"/>
  </r>
  <r>
    <d v="2014-03-06T00:00:00"/>
    <x v="13"/>
    <x v="1"/>
    <x v="2"/>
    <x v="36"/>
  </r>
  <r>
    <d v="2014-03-06T00:00:00"/>
    <x v="10"/>
    <x v="12"/>
    <x v="3"/>
    <x v="20"/>
  </r>
  <r>
    <d v="2014-03-06T00:00:00"/>
    <x v="14"/>
    <x v="8"/>
    <x v="1"/>
    <x v="22"/>
  </r>
  <r>
    <d v="2014-03-06T00:00:00"/>
    <x v="23"/>
    <x v="20"/>
    <x v="0"/>
    <x v="7"/>
  </r>
  <r>
    <d v="2014-03-06T00:00:00"/>
    <x v="15"/>
    <x v="2"/>
    <x v="1"/>
    <x v="18"/>
  </r>
  <r>
    <d v="2014-03-07T00:00:00"/>
    <x v="22"/>
    <x v="2"/>
    <x v="0"/>
    <x v="31"/>
  </r>
  <r>
    <d v="2014-03-07T00:00:00"/>
    <x v="22"/>
    <x v="3"/>
    <x v="3"/>
    <x v="2"/>
  </r>
  <r>
    <d v="2014-03-07T00:00:00"/>
    <x v="14"/>
    <x v="24"/>
    <x v="0"/>
    <x v="33"/>
  </r>
  <r>
    <d v="2014-03-07T00:00:00"/>
    <x v="23"/>
    <x v="12"/>
    <x v="1"/>
    <x v="9"/>
  </r>
  <r>
    <d v="2014-03-07T00:00:00"/>
    <x v="4"/>
    <x v="11"/>
    <x v="1"/>
    <x v="27"/>
  </r>
  <r>
    <d v="2014-03-07T00:00:00"/>
    <x v="4"/>
    <x v="18"/>
    <x v="1"/>
    <x v="38"/>
  </r>
  <r>
    <d v="2014-03-07T00:00:00"/>
    <x v="7"/>
    <x v="23"/>
    <x v="0"/>
    <x v="19"/>
  </r>
  <r>
    <d v="2014-03-07T00:00:00"/>
    <x v="16"/>
    <x v="0"/>
    <x v="3"/>
    <x v="28"/>
  </r>
  <r>
    <d v="2014-03-08T00:00:00"/>
    <x v="10"/>
    <x v="8"/>
    <x v="3"/>
    <x v="0"/>
  </r>
  <r>
    <d v="2014-03-08T00:00:00"/>
    <x v="18"/>
    <x v="5"/>
    <x v="2"/>
    <x v="49"/>
  </r>
  <r>
    <d v="2014-03-08T00:00:00"/>
    <x v="24"/>
    <x v="2"/>
    <x v="2"/>
    <x v="43"/>
  </r>
  <r>
    <d v="2014-03-08T00:00:00"/>
    <x v="2"/>
    <x v="20"/>
    <x v="3"/>
    <x v="19"/>
  </r>
  <r>
    <d v="2014-03-08T00:00:00"/>
    <x v="7"/>
    <x v="16"/>
    <x v="3"/>
    <x v="44"/>
  </r>
  <r>
    <d v="2014-03-08T00:00:00"/>
    <x v="16"/>
    <x v="12"/>
    <x v="2"/>
    <x v="16"/>
  </r>
  <r>
    <d v="2014-03-09T00:00:00"/>
    <x v="9"/>
    <x v="8"/>
    <x v="0"/>
    <x v="5"/>
  </r>
  <r>
    <d v="2014-03-09T00:00:00"/>
    <x v="1"/>
    <x v="3"/>
    <x v="0"/>
    <x v="31"/>
  </r>
  <r>
    <d v="2014-03-09T00:00:00"/>
    <x v="2"/>
    <x v="10"/>
    <x v="1"/>
    <x v="27"/>
  </r>
  <r>
    <d v="2014-03-09T00:00:00"/>
    <x v="11"/>
    <x v="6"/>
    <x v="2"/>
    <x v="47"/>
  </r>
  <r>
    <d v="2014-03-09T00:00:00"/>
    <x v="3"/>
    <x v="21"/>
    <x v="2"/>
    <x v="8"/>
  </r>
  <r>
    <d v="2014-03-09T00:00:00"/>
    <x v="5"/>
    <x v="14"/>
    <x v="1"/>
    <x v="1"/>
  </r>
  <r>
    <d v="2014-03-09T00:00:00"/>
    <x v="27"/>
    <x v="24"/>
    <x v="3"/>
    <x v="38"/>
  </r>
  <r>
    <d v="2014-03-09T00:00:00"/>
    <x v="25"/>
    <x v="24"/>
    <x v="2"/>
    <x v="8"/>
  </r>
  <r>
    <d v="2014-03-09T00:00:00"/>
    <x v="20"/>
    <x v="0"/>
    <x v="3"/>
    <x v="45"/>
  </r>
  <r>
    <d v="2014-03-09T00:00:00"/>
    <x v="26"/>
    <x v="24"/>
    <x v="2"/>
    <x v="20"/>
  </r>
  <r>
    <d v="2014-03-09T00:00:00"/>
    <x v="6"/>
    <x v="12"/>
    <x v="3"/>
    <x v="35"/>
  </r>
  <r>
    <d v="2014-03-09T00:00:00"/>
    <x v="16"/>
    <x v="5"/>
    <x v="1"/>
    <x v="40"/>
  </r>
  <r>
    <d v="2014-03-09T00:00:00"/>
    <x v="17"/>
    <x v="0"/>
    <x v="3"/>
    <x v="35"/>
  </r>
  <r>
    <d v="2014-03-09T00:00:00"/>
    <x v="17"/>
    <x v="11"/>
    <x v="2"/>
    <x v="5"/>
  </r>
  <r>
    <d v="2014-03-10T00:00:00"/>
    <x v="8"/>
    <x v="24"/>
    <x v="1"/>
    <x v="36"/>
  </r>
  <r>
    <d v="2014-03-10T00:00:00"/>
    <x v="22"/>
    <x v="19"/>
    <x v="1"/>
    <x v="12"/>
  </r>
  <r>
    <d v="2014-03-10T00:00:00"/>
    <x v="13"/>
    <x v="0"/>
    <x v="3"/>
    <x v="49"/>
  </r>
  <r>
    <d v="2014-03-10T00:00:00"/>
    <x v="4"/>
    <x v="6"/>
    <x v="3"/>
    <x v="47"/>
  </r>
  <r>
    <d v="2014-03-10T00:00:00"/>
    <x v="15"/>
    <x v="1"/>
    <x v="3"/>
    <x v="41"/>
  </r>
  <r>
    <d v="2014-03-10T00:00:00"/>
    <x v="19"/>
    <x v="6"/>
    <x v="2"/>
    <x v="19"/>
  </r>
  <r>
    <d v="2014-03-10T00:00:00"/>
    <x v="6"/>
    <x v="3"/>
    <x v="2"/>
    <x v="26"/>
  </r>
  <r>
    <d v="2014-03-10T00:00:00"/>
    <x v="16"/>
    <x v="0"/>
    <x v="0"/>
    <x v="9"/>
  </r>
  <r>
    <d v="2014-03-11T00:00:00"/>
    <x v="23"/>
    <x v="6"/>
    <x v="3"/>
    <x v="39"/>
  </r>
  <r>
    <d v="2014-03-12T00:00:00"/>
    <x v="9"/>
    <x v="0"/>
    <x v="1"/>
    <x v="34"/>
  </r>
  <r>
    <d v="2014-03-12T00:00:00"/>
    <x v="18"/>
    <x v="15"/>
    <x v="1"/>
    <x v="48"/>
  </r>
  <r>
    <d v="2014-03-12T00:00:00"/>
    <x v="24"/>
    <x v="8"/>
    <x v="3"/>
    <x v="45"/>
  </r>
  <r>
    <d v="2014-03-12T00:00:00"/>
    <x v="24"/>
    <x v="7"/>
    <x v="0"/>
    <x v="39"/>
  </r>
  <r>
    <d v="2014-03-12T00:00:00"/>
    <x v="28"/>
    <x v="22"/>
    <x v="1"/>
    <x v="38"/>
  </r>
  <r>
    <d v="2014-03-12T00:00:00"/>
    <x v="28"/>
    <x v="23"/>
    <x v="3"/>
    <x v="14"/>
  </r>
  <r>
    <d v="2014-03-13T00:00:00"/>
    <x v="4"/>
    <x v="14"/>
    <x v="1"/>
    <x v="40"/>
  </r>
  <r>
    <d v="2014-03-13T00:00:00"/>
    <x v="19"/>
    <x v="3"/>
    <x v="3"/>
    <x v="31"/>
  </r>
  <r>
    <d v="2014-03-13T00:00:00"/>
    <x v="16"/>
    <x v="3"/>
    <x v="0"/>
    <x v="46"/>
  </r>
  <r>
    <d v="2014-03-14T00:00:00"/>
    <x v="9"/>
    <x v="19"/>
    <x v="0"/>
    <x v="18"/>
  </r>
  <r>
    <d v="2014-03-14T00:00:00"/>
    <x v="14"/>
    <x v="12"/>
    <x v="1"/>
    <x v="21"/>
  </r>
  <r>
    <d v="2014-03-14T00:00:00"/>
    <x v="3"/>
    <x v="5"/>
    <x v="0"/>
    <x v="23"/>
  </r>
  <r>
    <d v="2014-03-14T00:00:00"/>
    <x v="27"/>
    <x v="19"/>
    <x v="0"/>
    <x v="24"/>
  </r>
  <r>
    <d v="2014-03-15T00:00:00"/>
    <x v="18"/>
    <x v="22"/>
    <x v="0"/>
    <x v="5"/>
  </r>
  <r>
    <d v="2014-03-15T00:00:00"/>
    <x v="5"/>
    <x v="2"/>
    <x v="1"/>
    <x v="3"/>
  </r>
  <r>
    <d v="2014-03-15T00:00:00"/>
    <x v="17"/>
    <x v="2"/>
    <x v="0"/>
    <x v="16"/>
  </r>
  <r>
    <d v="2014-03-16T00:00:00"/>
    <x v="8"/>
    <x v="23"/>
    <x v="3"/>
    <x v="50"/>
  </r>
  <r>
    <d v="2014-03-16T00:00:00"/>
    <x v="11"/>
    <x v="0"/>
    <x v="3"/>
    <x v="24"/>
  </r>
  <r>
    <d v="2014-03-16T00:00:00"/>
    <x v="4"/>
    <x v="0"/>
    <x v="2"/>
    <x v="29"/>
  </r>
  <r>
    <d v="2014-03-17T00:00:00"/>
    <x v="19"/>
    <x v="16"/>
    <x v="0"/>
    <x v="45"/>
  </r>
  <r>
    <d v="2014-03-17T00:00:00"/>
    <x v="7"/>
    <x v="4"/>
    <x v="2"/>
    <x v="14"/>
  </r>
  <r>
    <d v="2014-03-18T00:00:00"/>
    <x v="14"/>
    <x v="24"/>
    <x v="3"/>
    <x v="33"/>
  </r>
  <r>
    <d v="2014-03-18T00:00:00"/>
    <x v="1"/>
    <x v="3"/>
    <x v="0"/>
    <x v="1"/>
  </r>
  <r>
    <d v="2014-03-18T00:00:00"/>
    <x v="19"/>
    <x v="6"/>
    <x v="0"/>
    <x v="25"/>
  </r>
  <r>
    <d v="2014-03-19T00:00:00"/>
    <x v="27"/>
    <x v="5"/>
    <x v="2"/>
    <x v="37"/>
  </r>
  <r>
    <d v="2014-03-20T00:00:00"/>
    <x v="18"/>
    <x v="12"/>
    <x v="2"/>
    <x v="43"/>
  </r>
  <r>
    <d v="2014-03-20T00:00:00"/>
    <x v="18"/>
    <x v="12"/>
    <x v="1"/>
    <x v="41"/>
  </r>
  <r>
    <d v="2014-03-20T00:00:00"/>
    <x v="15"/>
    <x v="1"/>
    <x v="3"/>
    <x v="36"/>
  </r>
  <r>
    <d v="2014-03-20T00:00:00"/>
    <x v="16"/>
    <x v="16"/>
    <x v="0"/>
    <x v="16"/>
  </r>
  <r>
    <d v="2014-03-21T00:00:00"/>
    <x v="14"/>
    <x v="6"/>
    <x v="0"/>
    <x v="39"/>
  </r>
  <r>
    <d v="2014-03-21T00:00:00"/>
    <x v="27"/>
    <x v="6"/>
    <x v="2"/>
    <x v="17"/>
  </r>
  <r>
    <d v="2014-03-21T00:00:00"/>
    <x v="26"/>
    <x v="8"/>
    <x v="1"/>
    <x v="4"/>
  </r>
  <r>
    <d v="2014-03-22T00:00:00"/>
    <x v="8"/>
    <x v="0"/>
    <x v="2"/>
    <x v="1"/>
  </r>
  <r>
    <d v="2014-03-22T00:00:00"/>
    <x v="11"/>
    <x v="2"/>
    <x v="3"/>
    <x v="5"/>
  </r>
  <r>
    <d v="2014-03-22T00:00:00"/>
    <x v="3"/>
    <x v="11"/>
    <x v="0"/>
    <x v="14"/>
  </r>
  <r>
    <d v="2014-03-22T00:00:00"/>
    <x v="25"/>
    <x v="8"/>
    <x v="1"/>
    <x v="49"/>
  </r>
  <r>
    <d v="2014-03-22T00:00:00"/>
    <x v="19"/>
    <x v="23"/>
    <x v="2"/>
    <x v="49"/>
  </r>
  <r>
    <d v="2014-03-23T00:00:00"/>
    <x v="8"/>
    <x v="10"/>
    <x v="2"/>
    <x v="11"/>
  </r>
  <r>
    <d v="2014-03-23T00:00:00"/>
    <x v="10"/>
    <x v="7"/>
    <x v="0"/>
    <x v="46"/>
  </r>
  <r>
    <d v="2014-03-23T00:00:00"/>
    <x v="10"/>
    <x v="3"/>
    <x v="3"/>
    <x v="35"/>
  </r>
  <r>
    <d v="2014-03-23T00:00:00"/>
    <x v="18"/>
    <x v="12"/>
    <x v="3"/>
    <x v="13"/>
  </r>
  <r>
    <d v="2014-03-23T00:00:00"/>
    <x v="14"/>
    <x v="2"/>
    <x v="3"/>
    <x v="23"/>
  </r>
  <r>
    <d v="2014-03-23T00:00:00"/>
    <x v="1"/>
    <x v="23"/>
    <x v="3"/>
    <x v="50"/>
  </r>
  <r>
    <d v="2014-03-23T00:00:00"/>
    <x v="26"/>
    <x v="24"/>
    <x v="3"/>
    <x v="31"/>
  </r>
  <r>
    <d v="2014-03-23T00:00:00"/>
    <x v="7"/>
    <x v="8"/>
    <x v="1"/>
    <x v="50"/>
  </r>
  <r>
    <d v="2014-03-24T00:00:00"/>
    <x v="0"/>
    <x v="12"/>
    <x v="1"/>
    <x v="6"/>
  </r>
  <r>
    <d v="2014-03-24T00:00:00"/>
    <x v="13"/>
    <x v="19"/>
    <x v="1"/>
    <x v="26"/>
  </r>
  <r>
    <d v="2014-03-24T00:00:00"/>
    <x v="10"/>
    <x v="12"/>
    <x v="2"/>
    <x v="14"/>
  </r>
  <r>
    <d v="2014-03-24T00:00:00"/>
    <x v="10"/>
    <x v="10"/>
    <x v="1"/>
    <x v="49"/>
  </r>
  <r>
    <d v="2014-03-24T00:00:00"/>
    <x v="28"/>
    <x v="6"/>
    <x v="3"/>
    <x v="4"/>
  </r>
  <r>
    <d v="2014-03-25T00:00:00"/>
    <x v="10"/>
    <x v="2"/>
    <x v="3"/>
    <x v="11"/>
  </r>
  <r>
    <d v="2014-03-25T00:00:00"/>
    <x v="5"/>
    <x v="22"/>
    <x v="2"/>
    <x v="6"/>
  </r>
  <r>
    <d v="2014-03-25T00:00:00"/>
    <x v="19"/>
    <x v="2"/>
    <x v="1"/>
    <x v="1"/>
  </r>
  <r>
    <d v="2014-03-25T00:00:00"/>
    <x v="21"/>
    <x v="19"/>
    <x v="0"/>
    <x v="19"/>
  </r>
  <r>
    <d v="2014-03-26T00:00:00"/>
    <x v="13"/>
    <x v="19"/>
    <x v="2"/>
    <x v="22"/>
  </r>
  <r>
    <d v="2014-03-26T00:00:00"/>
    <x v="5"/>
    <x v="20"/>
    <x v="0"/>
    <x v="35"/>
  </r>
  <r>
    <d v="2014-03-26T00:00:00"/>
    <x v="20"/>
    <x v="20"/>
    <x v="0"/>
    <x v="6"/>
  </r>
  <r>
    <d v="2014-03-26T00:00:00"/>
    <x v="6"/>
    <x v="12"/>
    <x v="0"/>
    <x v="35"/>
  </r>
  <r>
    <d v="2014-03-26T00:00:00"/>
    <x v="17"/>
    <x v="0"/>
    <x v="1"/>
    <x v="37"/>
  </r>
  <r>
    <d v="2014-03-27T00:00:00"/>
    <x v="4"/>
    <x v="12"/>
    <x v="0"/>
    <x v="21"/>
  </r>
  <r>
    <d v="2014-03-27T00:00:00"/>
    <x v="27"/>
    <x v="12"/>
    <x v="3"/>
    <x v="47"/>
  </r>
  <r>
    <d v="2014-03-27T00:00:00"/>
    <x v="15"/>
    <x v="0"/>
    <x v="1"/>
    <x v="20"/>
  </r>
  <r>
    <d v="2014-03-27T00:00:00"/>
    <x v="7"/>
    <x v="20"/>
    <x v="1"/>
    <x v="30"/>
  </r>
  <r>
    <d v="2014-03-28T00:00:00"/>
    <x v="0"/>
    <x v="12"/>
    <x v="1"/>
    <x v="4"/>
  </r>
  <r>
    <d v="2014-03-28T00:00:00"/>
    <x v="22"/>
    <x v="20"/>
    <x v="2"/>
    <x v="32"/>
  </r>
  <r>
    <d v="2014-03-28T00:00:00"/>
    <x v="9"/>
    <x v="1"/>
    <x v="2"/>
    <x v="35"/>
  </r>
  <r>
    <d v="2014-03-28T00:00:00"/>
    <x v="9"/>
    <x v="20"/>
    <x v="1"/>
    <x v="21"/>
  </r>
  <r>
    <d v="2014-03-28T00:00:00"/>
    <x v="28"/>
    <x v="1"/>
    <x v="3"/>
    <x v="3"/>
  </r>
  <r>
    <d v="2014-03-28T00:00:00"/>
    <x v="25"/>
    <x v="8"/>
    <x v="0"/>
    <x v="36"/>
  </r>
  <r>
    <d v="2014-03-28T00:00:00"/>
    <x v="20"/>
    <x v="5"/>
    <x v="2"/>
    <x v="46"/>
  </r>
  <r>
    <d v="2014-03-28T00:00:00"/>
    <x v="26"/>
    <x v="2"/>
    <x v="0"/>
    <x v="6"/>
  </r>
  <r>
    <d v="2014-03-28T00:00:00"/>
    <x v="17"/>
    <x v="8"/>
    <x v="3"/>
    <x v="20"/>
  </r>
  <r>
    <d v="2014-03-29T00:00:00"/>
    <x v="18"/>
    <x v="20"/>
    <x v="3"/>
    <x v="49"/>
  </r>
  <r>
    <d v="2014-03-29T00:00:00"/>
    <x v="3"/>
    <x v="20"/>
    <x v="0"/>
    <x v="47"/>
  </r>
  <r>
    <d v="2014-03-29T00:00:00"/>
    <x v="19"/>
    <x v="6"/>
    <x v="1"/>
    <x v="24"/>
  </r>
  <r>
    <d v="2014-03-30T00:00:00"/>
    <x v="0"/>
    <x v="21"/>
    <x v="0"/>
    <x v="31"/>
  </r>
  <r>
    <d v="2014-03-30T00:00:00"/>
    <x v="18"/>
    <x v="10"/>
    <x v="2"/>
    <x v="13"/>
  </r>
  <r>
    <d v="2014-03-30T00:00:00"/>
    <x v="1"/>
    <x v="12"/>
    <x v="3"/>
    <x v="18"/>
  </r>
  <r>
    <d v="2014-03-30T00:00:00"/>
    <x v="25"/>
    <x v="12"/>
    <x v="2"/>
    <x v="25"/>
  </r>
  <r>
    <d v="2014-03-30T00:00:00"/>
    <x v="6"/>
    <x v="4"/>
    <x v="0"/>
    <x v="30"/>
  </r>
  <r>
    <d v="2014-03-30T00:00:00"/>
    <x v="6"/>
    <x v="4"/>
    <x v="2"/>
    <x v="35"/>
  </r>
  <r>
    <d v="2014-03-30T00:00:00"/>
    <x v="6"/>
    <x v="1"/>
    <x v="2"/>
    <x v="32"/>
  </r>
  <r>
    <d v="2014-03-31T00:00:00"/>
    <x v="4"/>
    <x v="2"/>
    <x v="2"/>
    <x v="41"/>
  </r>
  <r>
    <d v="2014-04-01T00:00:00"/>
    <x v="14"/>
    <x v="1"/>
    <x v="1"/>
    <x v="25"/>
  </r>
  <r>
    <d v="2014-04-01T00:00:00"/>
    <x v="28"/>
    <x v="15"/>
    <x v="1"/>
    <x v="17"/>
  </r>
  <r>
    <d v="2014-04-01T00:00:00"/>
    <x v="27"/>
    <x v="18"/>
    <x v="1"/>
    <x v="34"/>
  </r>
  <r>
    <d v="2014-04-01T00:00:00"/>
    <x v="21"/>
    <x v="10"/>
    <x v="0"/>
    <x v="33"/>
  </r>
  <r>
    <d v="2014-04-01T00:00:00"/>
    <x v="17"/>
    <x v="8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2">
  <r>
    <x v="0"/>
    <x v="0"/>
    <x v="0"/>
    <s v="Ordinary Bitter"/>
    <n v="3.8"/>
  </r>
  <r>
    <x v="1"/>
    <x v="1"/>
    <x v="1"/>
    <s v="German-Style Brown Ale/Altbier"/>
    <n v="6"/>
  </r>
  <r>
    <x v="2"/>
    <x v="1"/>
    <x v="2"/>
    <s v="American-Style Brown Ale"/>
    <n v="7.6"/>
  </r>
  <r>
    <x v="3"/>
    <x v="1"/>
    <x v="2"/>
    <s v="American-Style India Pale Ale"/>
    <n v="7"/>
  </r>
  <r>
    <x v="4"/>
    <x v="1"/>
    <x v="2"/>
    <s v="American-Style Pale Ale"/>
    <n v="5.8"/>
  </r>
  <r>
    <x v="5"/>
    <x v="1"/>
    <x v="3"/>
    <s v="Porter"/>
    <n v="6.8"/>
  </r>
  <r>
    <x v="6"/>
    <x v="1"/>
    <x v="3"/>
    <s v="Porter"/>
    <n v="8.1999999999999993"/>
  </r>
  <r>
    <x v="7"/>
    <x v="1"/>
    <x v="4"/>
    <s v="Belgian-Style White"/>
    <n v="5.2"/>
  </r>
  <r>
    <x v="8"/>
    <x v="2"/>
    <x v="5"/>
    <s v="American-Style Lager"/>
    <n v="0"/>
  </r>
  <r>
    <x v="9"/>
    <x v="3"/>
    <x v="6"/>
    <s v="American-Style Cream Ale or Lager"/>
    <n v="0"/>
  </r>
  <r>
    <x v="10"/>
    <x v="4"/>
    <x v="2"/>
    <s v="American-Style Pale Ale"/>
    <n v="4.5999999999999996"/>
  </r>
  <r>
    <x v="11"/>
    <x v="5"/>
    <x v="2"/>
    <s v="American-Style Amber/Red Ale"/>
    <n v="0"/>
  </r>
  <r>
    <x v="12"/>
    <x v="6"/>
    <x v="2"/>
    <s v="American-Style India Pale Ale"/>
    <n v="10"/>
  </r>
  <r>
    <x v="13"/>
    <x v="7"/>
    <x v="2"/>
    <s v="American-Style Barley Wine Ale"/>
    <n v="0"/>
  </r>
  <r>
    <x v="14"/>
    <x v="8"/>
    <x v="2"/>
    <s v="Imperial or Double India Pale Ale"/>
    <n v="18"/>
  </r>
  <r>
    <x v="15"/>
    <x v="9"/>
    <x v="0"/>
    <s v="Scotch Ale"/>
    <n v="0"/>
  </r>
  <r>
    <x v="16"/>
    <x v="10"/>
    <x v="2"/>
    <s v="American-Style Strong Pale Ale"/>
    <n v="9.5"/>
  </r>
  <r>
    <x v="17"/>
    <x v="11"/>
    <x v="4"/>
    <s v="Other Belgian-Style Ales"/>
    <n v="5.5"/>
  </r>
  <r>
    <x v="18"/>
    <x v="12"/>
    <x v="0"/>
    <s v="English-Style Pale Mild Ale"/>
    <n v="0"/>
  </r>
  <r>
    <x v="19"/>
    <x v="13"/>
    <x v="7"/>
    <s v="Traditional German-Style Bock"/>
    <n v="5.2"/>
  </r>
  <r>
    <x v="20"/>
    <x v="14"/>
    <x v="2"/>
    <s v="American-Style Stout"/>
    <n v="3.5"/>
  </r>
  <r>
    <x v="21"/>
    <x v="15"/>
    <x v="2"/>
    <s v="American-Style Pale Ale"/>
    <n v="0"/>
  </r>
  <r>
    <x v="22"/>
    <x v="11"/>
    <x v="0"/>
    <s v="Extra Special Bitter"/>
    <n v="6.6"/>
  </r>
  <r>
    <x v="23"/>
    <x v="16"/>
    <x v="0"/>
    <s v="Ordinary Bitter"/>
    <n v="5"/>
  </r>
  <r>
    <x v="24"/>
    <x v="17"/>
    <x v="2"/>
    <s v="American-Style India Pale Ale"/>
    <n v="7.2"/>
  </r>
  <r>
    <x v="25"/>
    <x v="18"/>
    <x v="2"/>
    <s v="American-Style Amber/Red Ale"/>
    <n v="0"/>
  </r>
  <r>
    <x v="26"/>
    <x v="19"/>
    <x v="2"/>
    <s v="Imperial or Double India Pale Ale"/>
    <n v="7"/>
  </r>
  <r>
    <x v="27"/>
    <x v="20"/>
    <x v="2"/>
    <s v="Imperial or Double India Pale Ale"/>
    <n v="0"/>
  </r>
  <r>
    <x v="28"/>
    <x v="21"/>
    <x v="3"/>
    <s v="Porter"/>
    <n v="0"/>
  </r>
  <r>
    <x v="29"/>
    <x v="22"/>
    <x v="4"/>
    <s v="Other Belgian-Style Ales"/>
    <n v="8"/>
  </r>
  <r>
    <x v="30"/>
    <x v="23"/>
    <x v="2"/>
    <s v="American-Style Pale Ale"/>
    <n v="0"/>
  </r>
  <r>
    <x v="31"/>
    <x v="24"/>
    <x v="2"/>
    <s v="Imperial or Double India Pale Ale"/>
    <n v="10"/>
  </r>
  <r>
    <x v="32"/>
    <x v="25"/>
    <x v="2"/>
    <s v="American-Style Stout"/>
    <n v="0"/>
  </r>
  <r>
    <x v="33"/>
    <x v="26"/>
    <x v="2"/>
    <s v="American-Style India Pale Ale"/>
    <n v="8"/>
  </r>
  <r>
    <x v="34"/>
    <x v="27"/>
    <x v="2"/>
    <s v="American-Style Pale Ale"/>
    <n v="5.4"/>
  </r>
  <r>
    <x v="35"/>
    <x v="20"/>
    <x v="6"/>
    <s v="Light American Wheat Ale or Lager"/>
    <n v="5"/>
  </r>
  <r>
    <x v="36"/>
    <x v="28"/>
    <x v="7"/>
    <s v="Traditional German-Style Bock"/>
    <n v="7"/>
  </r>
  <r>
    <x v="37"/>
    <x v="29"/>
    <x v="2"/>
    <s v="American-Style India Pale Ale"/>
    <n v="9.1999999999999993"/>
  </r>
  <r>
    <x v="38"/>
    <x v="29"/>
    <x v="2"/>
    <s v="Imperial or Double India Pale Ale"/>
    <n v="9.1999999999999993"/>
  </r>
  <r>
    <x v="39"/>
    <x v="30"/>
    <x v="3"/>
    <s v="Porter"/>
    <n v="0"/>
  </r>
  <r>
    <x v="40"/>
    <x v="10"/>
    <x v="2"/>
    <s v="American-Style India Pale Ale"/>
    <n v="0"/>
  </r>
  <r>
    <x v="41"/>
    <x v="31"/>
    <x v="0"/>
    <s v="Classic English-Style Pale Ale"/>
    <n v="5.3"/>
  </r>
  <r>
    <x v="42"/>
    <x v="32"/>
    <x v="2"/>
    <s v="American-Style India Pale Ale"/>
    <n v="6.5"/>
  </r>
  <r>
    <x v="43"/>
    <x v="33"/>
    <x v="2"/>
    <s v="American-Style Stout"/>
    <n v="0"/>
  </r>
  <r>
    <x v="44"/>
    <x v="34"/>
    <x v="2"/>
    <s v="American-Style Amber/Red Ale"/>
    <n v="0"/>
  </r>
  <r>
    <x v="45"/>
    <x v="35"/>
    <x v="2"/>
    <s v="American-Style India Pale Ale"/>
    <n v="0"/>
  </r>
  <r>
    <x v="46"/>
    <x v="36"/>
    <x v="2"/>
    <s v="American-Style Brown Ale"/>
    <n v="0"/>
  </r>
  <r>
    <x v="47"/>
    <x v="37"/>
    <x v="2"/>
    <s v="American-Style India Pale Ale"/>
    <n v="6.25"/>
  </r>
  <r>
    <x v="48"/>
    <x v="17"/>
    <x v="2"/>
    <s v="American-Style Stout"/>
    <n v="5"/>
  </r>
  <r>
    <x v="49"/>
    <x v="10"/>
    <x v="2"/>
    <s v="American-Style India Pale Ale"/>
    <n v="0"/>
  </r>
  <r>
    <x v="50"/>
    <x v="8"/>
    <x v="2"/>
    <s v="American-Style India Pale Ale"/>
    <n v="6"/>
  </r>
  <r>
    <x v="51"/>
    <x v="23"/>
    <x v="0"/>
    <s v="Scotch Ale"/>
    <n v="0"/>
  </r>
  <r>
    <x v="52"/>
    <x v="8"/>
    <x v="2"/>
    <s v="American-Style India Pale Ale"/>
    <n v="7.5"/>
  </r>
  <r>
    <x v="53"/>
    <x v="38"/>
    <x v="7"/>
    <s v="German-Style Pilsener"/>
    <n v="4.9000000000000004"/>
  </r>
  <r>
    <x v="54"/>
    <x v="10"/>
    <x v="2"/>
    <s v="American-Style India Pale Ale"/>
    <n v="7.7"/>
  </r>
  <r>
    <x v="55"/>
    <x v="39"/>
    <x v="2"/>
    <s v="American-Style Stout"/>
    <n v="0"/>
  </r>
  <r>
    <x v="56"/>
    <x v="40"/>
    <x v="0"/>
    <s v="Special Bitter or Best Bitter"/>
    <n v="4.5"/>
  </r>
  <r>
    <x v="57"/>
    <x v="8"/>
    <x v="2"/>
    <s v="Imperial or Double India Pale Ale"/>
    <n v="9"/>
  </r>
  <r>
    <x v="58"/>
    <x v="31"/>
    <x v="0"/>
    <s v="Scottish-Style Light Ale"/>
    <n v="5.3"/>
  </r>
  <r>
    <x v="59"/>
    <x v="10"/>
    <x v="2"/>
    <s v="American-Style India Pale Ale"/>
    <n v="7.5"/>
  </r>
  <r>
    <x v="60"/>
    <x v="41"/>
    <x v="2"/>
    <s v="American-Style Stout"/>
    <n v="9"/>
  </r>
  <r>
    <x v="61"/>
    <x v="41"/>
    <x v="2"/>
    <s v="American-Style Stout"/>
    <n v="9"/>
  </r>
  <r>
    <x v="62"/>
    <x v="42"/>
    <x v="2"/>
    <s v="American-Style Amber/Red Ale"/>
    <n v="0"/>
  </r>
  <r>
    <x v="63"/>
    <x v="43"/>
    <x v="4"/>
    <s v="Belgian-Style Pale Strong Ale"/>
    <n v="7"/>
  </r>
  <r>
    <x v="64"/>
    <x v="43"/>
    <x v="4"/>
    <s v="Belgian-Style Dark Strong Ale"/>
    <n v="8"/>
  </r>
  <r>
    <x v="65"/>
    <x v="43"/>
    <x v="4"/>
    <s v="Other Belgian-Style Ales"/>
    <n v="9"/>
  </r>
  <r>
    <x v="66"/>
    <x v="43"/>
    <x v="4"/>
    <s v="Other Belgian-Style Ales"/>
    <n v="7"/>
  </r>
  <r>
    <x v="67"/>
    <x v="44"/>
    <x v="0"/>
    <s v="Classic English-Style Pale Ale"/>
    <n v="0"/>
  </r>
  <r>
    <x v="68"/>
    <x v="11"/>
    <x v="4"/>
    <s v="Belgian-Style Dubbel"/>
    <n v="7"/>
  </r>
  <r>
    <x v="69"/>
    <x v="45"/>
    <x v="4"/>
    <s v="Belgian-Style Dubbel"/>
    <n v="8.5"/>
  </r>
  <r>
    <x v="70"/>
    <x v="46"/>
    <x v="4"/>
    <s v="Belgian-Style Pale Ale"/>
    <n v="4.5"/>
  </r>
  <r>
    <x v="71"/>
    <x v="46"/>
    <x v="4"/>
    <s v="Other Belgian-Style Ales"/>
    <n v="7"/>
  </r>
  <r>
    <x v="72"/>
    <x v="40"/>
    <x v="4"/>
    <s v="Other Belgian-Style Ales"/>
    <n v="0"/>
  </r>
  <r>
    <x v="73"/>
    <x v="47"/>
    <x v="4"/>
    <s v="Other Belgian-Style Ales"/>
    <n v="6.4"/>
  </r>
  <r>
    <x v="74"/>
    <x v="48"/>
    <x v="4"/>
    <s v="Belgian-Style Tripel"/>
    <n v="9"/>
  </r>
  <r>
    <x v="75"/>
    <x v="49"/>
    <x v="7"/>
    <s v="Bamberg-Style Bock Rauchbier"/>
    <n v="0"/>
  </r>
  <r>
    <x v="76"/>
    <x v="50"/>
    <x v="2"/>
    <s v="American-Style India Pale Ale"/>
    <n v="6.8"/>
  </r>
  <r>
    <x v="77"/>
    <x v="44"/>
    <x v="7"/>
    <s v="Vienna-Style Lager"/>
    <n v="0"/>
  </r>
  <r>
    <x v="78"/>
    <x v="44"/>
    <x v="5"/>
    <s v="American-Style Lager"/>
    <n v="0"/>
  </r>
  <r>
    <x v="79"/>
    <x v="44"/>
    <x v="2"/>
    <s v="American-Style India Pale Ale"/>
    <n v="6.5"/>
  </r>
  <r>
    <x v="80"/>
    <x v="44"/>
    <x v="5"/>
    <s v="American-Style Light Lager"/>
    <n v="0"/>
  </r>
  <r>
    <x v="81"/>
    <x v="44"/>
    <x v="6"/>
    <s v="Light American Wheat Ale or Lager"/>
    <n v="4.75"/>
  </r>
  <r>
    <x v="82"/>
    <x v="51"/>
    <x v="4"/>
    <s v="Belgian-Style Quadrupel"/>
    <n v="10"/>
  </r>
  <r>
    <x v="83"/>
    <x v="52"/>
    <x v="4"/>
    <s v="Other Belgian-Style Ales"/>
    <n v="5"/>
  </r>
  <r>
    <x v="84"/>
    <x v="52"/>
    <x v="4"/>
    <s v="Belgian-Style Tripel"/>
    <n v="8"/>
  </r>
  <r>
    <x v="85"/>
    <x v="52"/>
    <x v="2"/>
    <s v="Dark American-Belgo-Style Ale"/>
    <n v="5"/>
  </r>
  <r>
    <x v="86"/>
    <x v="52"/>
    <x v="4"/>
    <s v="Belgian-Style Dubbel"/>
    <n v="8"/>
  </r>
  <r>
    <x v="87"/>
    <x v="53"/>
    <x v="2"/>
    <s v="American-Style Brown Ale"/>
    <n v="5.6"/>
  </r>
  <r>
    <x v="88"/>
    <x v="53"/>
    <x v="2"/>
    <s v="American-Style Pale Ale"/>
    <n v="5"/>
  </r>
  <r>
    <x v="89"/>
    <x v="54"/>
    <x v="2"/>
    <s v="American-Style Brown Ale"/>
    <n v="0"/>
  </r>
  <r>
    <x v="90"/>
    <x v="55"/>
    <x v="0"/>
    <s v="Old Ale"/>
    <n v="10"/>
  </r>
  <r>
    <x v="91"/>
    <x v="56"/>
    <x v="3"/>
    <s v="Porter"/>
    <n v="0"/>
  </r>
  <r>
    <x v="92"/>
    <x v="56"/>
    <x v="7"/>
    <s v="Traditional German-Style Bock"/>
    <n v="0"/>
  </r>
  <r>
    <x v="93"/>
    <x v="56"/>
    <x v="2"/>
    <s v="American-Style Brown Ale"/>
    <n v="0"/>
  </r>
  <r>
    <x v="94"/>
    <x v="56"/>
    <x v="5"/>
    <s v="American-Style Lager"/>
    <n v="0"/>
  </r>
  <r>
    <x v="95"/>
    <x v="56"/>
    <x v="2"/>
    <s v="American-Style Pale Ale"/>
    <n v="0"/>
  </r>
  <r>
    <x v="96"/>
    <x v="56"/>
    <x v="2"/>
    <s v="American-Style Amber/Red Ale"/>
    <n v="0"/>
  </r>
  <r>
    <x v="97"/>
    <x v="56"/>
    <x v="2"/>
    <s v="American-Style Stout"/>
    <n v="0"/>
  </r>
  <r>
    <x v="98"/>
    <x v="56"/>
    <x v="2"/>
    <s v="American-Style Amber/Red Ale"/>
    <n v="0"/>
  </r>
  <r>
    <x v="99"/>
    <x v="56"/>
    <x v="1"/>
    <s v="South German-Style Hefeweizen"/>
    <n v="0"/>
  </r>
  <r>
    <x v="100"/>
    <x v="56"/>
    <x v="0"/>
    <s v="Old Ale"/>
    <n v="0"/>
  </r>
  <r>
    <x v="101"/>
    <x v="57"/>
    <x v="0"/>
    <s v="Extra Special Bitter"/>
    <n v="4.5"/>
  </r>
  <r>
    <x v="102"/>
    <x v="57"/>
    <x v="0"/>
    <s v="Ordinary Bitter"/>
    <n v="5.5"/>
  </r>
  <r>
    <x v="103"/>
    <x v="57"/>
    <x v="2"/>
    <s v="American-Style Amber/Red Ale"/>
    <n v="4.5"/>
  </r>
  <r>
    <x v="104"/>
    <x v="57"/>
    <x v="2"/>
    <s v="American-Style Barley Wine Ale"/>
    <n v="7.5"/>
  </r>
  <r>
    <x v="105"/>
    <x v="58"/>
    <x v="7"/>
    <s v="Traditional German-Style Bock"/>
    <n v="6"/>
  </r>
  <r>
    <x v="106"/>
    <x v="58"/>
    <x v="5"/>
    <s v="American-Style Lager"/>
    <n v="0"/>
  </r>
  <r>
    <x v="107"/>
    <x v="59"/>
    <x v="4"/>
    <s v="Belgian-Style Dubbel"/>
    <n v="6.8"/>
  </r>
  <r>
    <x v="108"/>
    <x v="60"/>
    <x v="2"/>
    <s v="American-Style India Pale Ale"/>
    <n v="6"/>
  </r>
  <r>
    <x v="109"/>
    <x v="61"/>
    <x v="7"/>
    <s v="German-Style Pilsener"/>
    <n v="5.2"/>
  </r>
  <r>
    <x v="110"/>
    <x v="20"/>
    <x v="6"/>
    <s v="Light American Wheat Ale or Lager"/>
    <n v="8"/>
  </r>
  <r>
    <x v="111"/>
    <x v="62"/>
    <x v="2"/>
    <s v="American-Style Brown Ale"/>
    <n v="0"/>
  </r>
  <r>
    <x v="112"/>
    <x v="63"/>
    <x v="4"/>
    <s v="Belgian-Style White"/>
    <n v="5.5"/>
  </r>
  <r>
    <x v="113"/>
    <x v="64"/>
    <x v="2"/>
    <s v="American-Style Amber/Red Ale"/>
    <n v="0"/>
  </r>
  <r>
    <x v="114"/>
    <x v="65"/>
    <x v="0"/>
    <s v="Old Ale"/>
    <n v="5.3"/>
  </r>
  <r>
    <x v="115"/>
    <x v="65"/>
    <x v="2"/>
    <s v="American-Style Barley Wine Ale"/>
    <n v="10.4"/>
  </r>
  <r>
    <x v="116"/>
    <x v="65"/>
    <x v="0"/>
    <s v="Extra Special Bitter"/>
    <n v="5"/>
  </r>
  <r>
    <x v="117"/>
    <x v="65"/>
    <x v="2"/>
    <s v="American-Style India Pale Ale"/>
    <n v="6.2"/>
  </r>
  <r>
    <x v="118"/>
    <x v="65"/>
    <x v="2"/>
    <s v="Golden or Blonde Ale"/>
    <n v="5.2"/>
  </r>
  <r>
    <x v="119"/>
    <x v="65"/>
    <x v="3"/>
    <s v="Porter"/>
    <n v="6.5"/>
  </r>
  <r>
    <x v="120"/>
    <x v="65"/>
    <x v="0"/>
    <s v="Oatmeal Stout"/>
    <n v="5.7"/>
  </r>
  <r>
    <x v="121"/>
    <x v="65"/>
    <x v="4"/>
    <s v="Belgian-Style White"/>
    <n v="5.3"/>
  </r>
  <r>
    <x v="122"/>
    <x v="66"/>
    <x v="2"/>
    <s v="American-Style Pale Ale"/>
    <n v="0"/>
  </r>
  <r>
    <x v="123"/>
    <x v="67"/>
    <x v="2"/>
    <s v="American-Style Brown Ale"/>
    <n v="4.9000000000000004"/>
  </r>
  <r>
    <x v="124"/>
    <x v="68"/>
    <x v="2"/>
    <s v="American-Style Pale Ale"/>
    <n v="0"/>
  </r>
  <r>
    <x v="125"/>
    <x v="69"/>
    <x v="2"/>
    <s v="American-Style Pale Ale"/>
    <n v="6"/>
  </r>
  <r>
    <x v="126"/>
    <x v="70"/>
    <x v="2"/>
    <s v="Imperial or Double India Pale Ale"/>
    <n v="8.75"/>
  </r>
  <r>
    <x v="127"/>
    <x v="71"/>
    <x v="2"/>
    <s v="American-Style Pale Ale"/>
    <n v="5.5"/>
  </r>
  <r>
    <x v="128"/>
    <x v="72"/>
    <x v="2"/>
    <s v="Imperial or Double India Pale Ale"/>
    <n v="6.5"/>
  </r>
  <r>
    <x v="129"/>
    <x v="73"/>
    <x v="2"/>
    <s v="American-Style Brown Ale"/>
    <n v="0"/>
  </r>
  <r>
    <x v="130"/>
    <x v="74"/>
    <x v="2"/>
    <s v="American-Style Pale Ale"/>
    <n v="0"/>
  </r>
  <r>
    <x v="131"/>
    <x v="75"/>
    <x v="4"/>
    <s v="French &amp; Belgian-Style Saison"/>
    <n v="8.3000000000000007"/>
  </r>
  <r>
    <x v="132"/>
    <x v="75"/>
    <x v="4"/>
    <s v="Belgian-Style White"/>
    <n v="5"/>
  </r>
  <r>
    <x v="133"/>
    <x v="76"/>
    <x v="2"/>
    <s v="American-Style Amber/Red Ale"/>
    <n v="0"/>
  </r>
  <r>
    <x v="134"/>
    <x v="77"/>
    <x v="2"/>
    <s v="American-Style Amber/Red Ale"/>
    <n v="0"/>
  </r>
  <r>
    <x v="135"/>
    <x v="78"/>
    <x v="3"/>
    <s v="Porter"/>
    <n v="0"/>
  </r>
  <r>
    <x v="136"/>
    <x v="79"/>
    <x v="4"/>
    <s v="Belgian-Style Pale Ale"/>
    <n v="6.2"/>
  </r>
  <r>
    <x v="137"/>
    <x v="80"/>
    <x v="2"/>
    <s v="American-Style Pale Ale"/>
    <n v="6.6"/>
  </r>
  <r>
    <x v="138"/>
    <x v="80"/>
    <x v="3"/>
    <s v="Porter"/>
    <n v="7.5"/>
  </r>
  <r>
    <x v="139"/>
    <x v="81"/>
    <x v="5"/>
    <s v="American-Style Lager"/>
    <n v="0"/>
  </r>
  <r>
    <x v="140"/>
    <x v="82"/>
    <x v="2"/>
    <s v="American-Style Amber/Red Ale"/>
    <n v="0"/>
  </r>
  <r>
    <x v="141"/>
    <x v="50"/>
    <x v="1"/>
    <s v="German-Style Brown Ale/Altbier"/>
    <n v="5.7"/>
  </r>
  <r>
    <x v="142"/>
    <x v="40"/>
    <x v="1"/>
    <s v="German-Style Brown Ale/Altbier"/>
    <n v="5.2"/>
  </r>
  <r>
    <x v="143"/>
    <x v="83"/>
    <x v="2"/>
    <s v="American-Style Brown Ale"/>
    <n v="0"/>
  </r>
  <r>
    <x v="144"/>
    <x v="84"/>
    <x v="2"/>
    <s v="American-Style Brown Ale"/>
    <n v="5"/>
  </r>
  <r>
    <x v="145"/>
    <x v="85"/>
    <x v="2"/>
    <s v="American-Style Brown Ale"/>
    <n v="0"/>
  </r>
  <r>
    <x v="146"/>
    <x v="86"/>
    <x v="2"/>
    <s v="Porter"/>
    <n v="0"/>
  </r>
  <r>
    <x v="147"/>
    <x v="87"/>
    <x v="1"/>
    <s v="German-Style Brown Ale/Altbier"/>
    <n v="5.0999999999999996"/>
  </r>
  <r>
    <x v="148"/>
    <x v="88"/>
    <x v="2"/>
    <s v="American-Style Brown Ale"/>
    <n v="0"/>
  </r>
  <r>
    <x v="149"/>
    <x v="89"/>
    <x v="2"/>
    <s v="American-Style Pale Ale"/>
    <n v="0"/>
  </r>
  <r>
    <x v="150"/>
    <x v="90"/>
    <x v="2"/>
    <s v="American-Style Amber/Red Ale"/>
    <n v="5"/>
  </r>
  <r>
    <x v="151"/>
    <x v="91"/>
    <x v="2"/>
    <s v="American-Style Amber/Red Ale"/>
    <n v="0"/>
  </r>
  <r>
    <x v="152"/>
    <x v="92"/>
    <x v="7"/>
    <s v="Traditional German-Style Bock"/>
    <n v="0"/>
  </r>
  <r>
    <x v="153"/>
    <x v="93"/>
    <x v="2"/>
    <s v="American-Style Amber/Red Ale"/>
    <n v="0"/>
  </r>
  <r>
    <x v="154"/>
    <x v="94"/>
    <x v="5"/>
    <s v="American-Style Lager"/>
    <n v="0"/>
  </r>
  <r>
    <x v="155"/>
    <x v="95"/>
    <x v="5"/>
    <s v="American-Style Lager"/>
    <n v="0"/>
  </r>
  <r>
    <x v="156"/>
    <x v="96"/>
    <x v="2"/>
    <s v="American-Style Amber/Red Ale"/>
    <n v="0"/>
  </r>
  <r>
    <x v="157"/>
    <x v="97"/>
    <x v="5"/>
    <s v="American-Style Lager"/>
    <n v="0"/>
  </r>
  <r>
    <x v="158"/>
    <x v="98"/>
    <x v="2"/>
    <s v="American-Style Amber/Red Ale"/>
    <n v="5.3"/>
  </r>
  <r>
    <x v="159"/>
    <x v="99"/>
    <x v="2"/>
    <s v="American-Style Amber/Red Ale"/>
    <n v="0"/>
  </r>
  <r>
    <x v="160"/>
    <x v="100"/>
    <x v="5"/>
    <s v="American-Style Lager"/>
    <n v="5.5"/>
  </r>
  <r>
    <x v="161"/>
    <x v="101"/>
    <x v="6"/>
    <s v="Out of Category"/>
    <n v="0"/>
  </r>
  <r>
    <x v="162"/>
    <x v="102"/>
    <x v="7"/>
    <s v="Traditional German-Style Bock"/>
    <n v="5.3"/>
  </r>
  <r>
    <x v="163"/>
    <x v="17"/>
    <x v="2"/>
    <s v="American-Style Pale Ale"/>
    <n v="5.2"/>
  </r>
  <r>
    <x v="164"/>
    <x v="103"/>
    <x v="1"/>
    <s v="South German-Style Hefeweizen"/>
    <n v="0"/>
  </r>
  <r>
    <x v="165"/>
    <x v="61"/>
    <x v="2"/>
    <s v="American-Style Amber/Red Ale"/>
    <n v="5.6"/>
  </r>
  <r>
    <x v="166"/>
    <x v="37"/>
    <x v="2"/>
    <s v="American-Style Brown Ale"/>
    <n v="6.5"/>
  </r>
  <r>
    <x v="167"/>
    <x v="15"/>
    <x v="5"/>
    <s v="American-Style Lager"/>
    <n v="0"/>
  </r>
  <r>
    <x v="168"/>
    <x v="104"/>
    <x v="2"/>
    <s v="American-Style Pale Ale"/>
    <n v="0"/>
  </r>
  <r>
    <x v="169"/>
    <x v="105"/>
    <x v="5"/>
    <s v="American-Style Lager"/>
    <n v="0"/>
  </r>
  <r>
    <x v="170"/>
    <x v="40"/>
    <x v="2"/>
    <s v="American-Style Brown Ale"/>
    <n v="5"/>
  </r>
  <r>
    <x v="171"/>
    <x v="106"/>
    <x v="0"/>
    <s v="Extra Special Bitter"/>
    <n v="5.35"/>
  </r>
  <r>
    <x v="172"/>
    <x v="24"/>
    <x v="5"/>
    <s v="American-Style Lager"/>
    <n v="5"/>
  </r>
  <r>
    <x v="173"/>
    <x v="107"/>
    <x v="2"/>
    <s v="American-Style Pale Ale"/>
    <n v="5.6"/>
  </r>
  <r>
    <x v="174"/>
    <x v="108"/>
    <x v="5"/>
    <s v="American-Style Light Lager"/>
    <n v="3.5"/>
  </r>
  <r>
    <x v="175"/>
    <x v="109"/>
    <x v="6"/>
    <s v="Light American Wheat Ale or Lager"/>
    <n v="4.5999999999999996"/>
  </r>
  <r>
    <x v="176"/>
    <x v="22"/>
    <x v="4"/>
    <s v="Belgian-Style White"/>
    <n v="6.25"/>
  </r>
  <r>
    <x v="177"/>
    <x v="110"/>
    <x v="2"/>
    <s v="American-Style Pale Ale"/>
    <n v="0"/>
  </r>
  <r>
    <x v="178"/>
    <x v="44"/>
    <x v="7"/>
    <s v="German-Style Doppelbock"/>
    <n v="8"/>
  </r>
  <r>
    <x v="179"/>
    <x v="111"/>
    <x v="0"/>
    <s v="English-Style Pale Mild Ale"/>
    <n v="0"/>
  </r>
  <r>
    <x v="180"/>
    <x v="112"/>
    <x v="2"/>
    <s v="American-Style Amber/Red Ale"/>
    <n v="0"/>
  </r>
  <r>
    <x v="181"/>
    <x v="113"/>
    <x v="7"/>
    <s v="German-Style Schwarzbier"/>
    <n v="0"/>
  </r>
  <r>
    <x v="182"/>
    <x v="114"/>
    <x v="2"/>
    <s v="American-Style Pale Ale"/>
    <n v="0"/>
  </r>
  <r>
    <x v="183"/>
    <x v="115"/>
    <x v="2"/>
    <s v="American-Style Pale Ale"/>
    <n v="6.1"/>
  </r>
  <r>
    <x v="184"/>
    <x v="116"/>
    <x v="0"/>
    <s v="Old Ale"/>
    <n v="9"/>
  </r>
  <r>
    <x v="185"/>
    <x v="117"/>
    <x v="2"/>
    <s v="American-Style India Pale Ale"/>
    <n v="5.9"/>
  </r>
  <r>
    <x v="186"/>
    <x v="118"/>
    <x v="2"/>
    <s v="American-Style India Pale Ale"/>
    <n v="7.2"/>
  </r>
  <r>
    <x v="187"/>
    <x v="118"/>
    <x v="2"/>
    <s v="American-Style India Pale Ale"/>
    <n v="7.2"/>
  </r>
  <r>
    <x v="188"/>
    <x v="47"/>
    <x v="7"/>
    <s v="German-Style Heller Bock/Maibock"/>
    <n v="7.2"/>
  </r>
  <r>
    <x v="189"/>
    <x v="113"/>
    <x v="2"/>
    <s v="American-Style Brown Ale"/>
    <n v="4.8"/>
  </r>
  <r>
    <x v="190"/>
    <x v="119"/>
    <x v="0"/>
    <s v="Extra Special Bitter"/>
    <n v="4.8"/>
  </r>
  <r>
    <x v="191"/>
    <x v="120"/>
    <x v="0"/>
    <s v="Sweet Stout"/>
    <n v="5"/>
  </r>
  <r>
    <x v="192"/>
    <x v="121"/>
    <x v="2"/>
    <s v="Imperial or Double India Pale Ale"/>
    <n v="7.5"/>
  </r>
  <r>
    <x v="193"/>
    <x v="80"/>
    <x v="2"/>
    <s v="Imperial or Double India Pale Ale"/>
    <n v="10"/>
  </r>
  <r>
    <x v="194"/>
    <x v="122"/>
    <x v="6"/>
    <s v="Light American Wheat Ale or Lager"/>
    <n v="0"/>
  </r>
  <r>
    <x v="195"/>
    <x v="123"/>
    <x v="6"/>
    <s v="Light American Wheat Ale or Lager"/>
    <n v="0"/>
  </r>
  <r>
    <x v="196"/>
    <x v="124"/>
    <x v="6"/>
    <s v="Light American Wheat Ale or Lager"/>
    <n v="0"/>
  </r>
  <r>
    <x v="197"/>
    <x v="125"/>
    <x v="6"/>
    <s v="Light American Wheat Ale or Lager"/>
    <n v="5.4"/>
  </r>
  <r>
    <x v="198"/>
    <x v="126"/>
    <x v="1"/>
    <s v="South German-Style Hefeweizen"/>
    <n v="5.0999999999999996"/>
  </r>
  <r>
    <x v="199"/>
    <x v="127"/>
    <x v="6"/>
    <s v="Light American Wheat Ale or Lager"/>
    <n v="5.0999999999999996"/>
  </r>
  <r>
    <x v="200"/>
    <x v="8"/>
    <x v="6"/>
    <s v="Fruit Beer"/>
    <n v="7"/>
  </r>
  <r>
    <x v="201"/>
    <x v="128"/>
    <x v="4"/>
    <s v="Belgian-Style Pale Strong Ale"/>
    <n v="9"/>
  </r>
  <r>
    <x v="202"/>
    <x v="129"/>
    <x v="1"/>
    <s v="German-Style Brown Ale/Altbier"/>
    <n v="5.3"/>
  </r>
  <r>
    <x v="203"/>
    <x v="80"/>
    <x v="2"/>
    <s v="Imperial or Double India Pale Ale"/>
    <n v="9"/>
  </r>
  <r>
    <x v="204"/>
    <x v="22"/>
    <x v="3"/>
    <s v="Porter"/>
    <n v="5"/>
  </r>
  <r>
    <x v="205"/>
    <x v="40"/>
    <x v="4"/>
    <s v="Belgian-Style Fruit Lambic"/>
    <n v="4"/>
  </r>
  <r>
    <x v="206"/>
    <x v="130"/>
    <x v="2"/>
    <s v="American-Style Stout"/>
    <n v="0"/>
  </r>
  <r>
    <x v="207"/>
    <x v="131"/>
    <x v="4"/>
    <s v="Other Belgian-Style Ales"/>
    <n v="11.6"/>
  </r>
  <r>
    <x v="208"/>
    <x v="10"/>
    <x v="2"/>
    <s v="American-Style Pale Ale"/>
    <n v="7.2"/>
  </r>
  <r>
    <x v="209"/>
    <x v="132"/>
    <x v="0"/>
    <s v="Old Ale"/>
    <n v="7.2"/>
  </r>
  <r>
    <x v="210"/>
    <x v="132"/>
    <x v="0"/>
    <s v="English-Style Pale Mild Ale"/>
    <n v="3.2"/>
  </r>
  <r>
    <x v="211"/>
    <x v="132"/>
    <x v="2"/>
    <s v="American-Style Pale Ale"/>
    <n v="5.2"/>
  </r>
  <r>
    <x v="212"/>
    <x v="61"/>
    <x v="5"/>
    <s v="American-Style Lager"/>
    <n v="0"/>
  </r>
  <r>
    <x v="213"/>
    <x v="133"/>
    <x v="2"/>
    <s v="American-Style Amber/Red Ale"/>
    <n v="5.5"/>
  </r>
  <r>
    <x v="214"/>
    <x v="134"/>
    <x v="7"/>
    <s v="Traditional German-Style Bock"/>
    <n v="6.9"/>
  </r>
  <r>
    <x v="215"/>
    <x v="135"/>
    <x v="2"/>
    <s v="American-Style Amber/Red Ale"/>
    <n v="5.5"/>
  </r>
  <r>
    <x v="216"/>
    <x v="136"/>
    <x v="5"/>
    <s v="American-Style Lager"/>
    <n v="0"/>
  </r>
  <r>
    <x v="217"/>
    <x v="137"/>
    <x v="2"/>
    <s v="American-Style Amber/Red Ale"/>
    <n v="0"/>
  </r>
  <r>
    <x v="218"/>
    <x v="138"/>
    <x v="2"/>
    <s v="American-Style India Pale Ale"/>
    <n v="0"/>
  </r>
  <r>
    <x v="219"/>
    <x v="139"/>
    <x v="5"/>
    <s v="American-Style Lager"/>
    <n v="3.75"/>
  </r>
  <r>
    <x v="220"/>
    <x v="140"/>
    <x v="2"/>
    <s v="American-Style Amber/Red Ale"/>
    <n v="8.3000000000000007"/>
  </r>
  <r>
    <x v="221"/>
    <x v="141"/>
    <x v="2"/>
    <s v="American-Style India Pale Ale"/>
    <n v="7.3"/>
  </r>
  <r>
    <x v="222"/>
    <x v="142"/>
    <x v="2"/>
    <s v="American-Style Pale Ale"/>
    <n v="0"/>
  </r>
  <r>
    <x v="223"/>
    <x v="143"/>
    <x v="2"/>
    <s v="American-Style Amber/Red Ale"/>
    <n v="5"/>
  </r>
  <r>
    <x v="224"/>
    <x v="144"/>
    <x v="2"/>
    <s v="Golden or Blonde Ale"/>
    <n v="4.5"/>
  </r>
  <r>
    <x v="225"/>
    <x v="145"/>
    <x v="5"/>
    <s v="American-Style Lager"/>
    <n v="0"/>
  </r>
  <r>
    <x v="226"/>
    <x v="146"/>
    <x v="5"/>
    <s v="American-Style Lager"/>
    <n v="4.3"/>
  </r>
  <r>
    <x v="227"/>
    <x v="147"/>
    <x v="2"/>
    <s v="American-Style Pale Ale"/>
    <n v="0"/>
  </r>
  <r>
    <x v="228"/>
    <x v="148"/>
    <x v="5"/>
    <s v="American-Style Lager"/>
    <n v="0"/>
  </r>
  <r>
    <x v="229"/>
    <x v="149"/>
    <x v="0"/>
    <s v="English-Style Pale Mild Ale"/>
    <n v="0"/>
  </r>
  <r>
    <x v="230"/>
    <x v="150"/>
    <x v="6"/>
    <s v="Pumpkin Beer"/>
    <n v="10"/>
  </r>
  <r>
    <x v="231"/>
    <x v="105"/>
    <x v="7"/>
    <s v="German-Style Oktoberfest"/>
    <n v="0"/>
  </r>
  <r>
    <x v="232"/>
    <x v="151"/>
    <x v="7"/>
    <s v="Traditional German-Style Bock"/>
    <n v="0"/>
  </r>
  <r>
    <x v="233"/>
    <x v="79"/>
    <x v="7"/>
    <s v="German-Style Oktoberfest"/>
    <n v="5.4"/>
  </r>
  <r>
    <x v="234"/>
    <x v="29"/>
    <x v="2"/>
    <s v="American-Style Amber/Red Ale"/>
    <n v="5.4"/>
  </r>
  <r>
    <x v="235"/>
    <x v="152"/>
    <x v="2"/>
    <s v="American-Style India Pale Ale"/>
    <n v="6.9"/>
  </r>
  <r>
    <x v="236"/>
    <x v="153"/>
    <x v="4"/>
    <s v="French &amp; Belgian-Style Saison"/>
    <n v="7"/>
  </r>
  <r>
    <x v="237"/>
    <x v="154"/>
    <x v="7"/>
    <s v="Traditional German-Style Bock"/>
    <n v="12"/>
  </r>
  <r>
    <x v="238"/>
    <x v="154"/>
    <x v="1"/>
    <s v="South German-Style Weizenbock"/>
    <n v="8.1999999999999993"/>
  </r>
  <r>
    <x v="239"/>
    <x v="155"/>
    <x v="2"/>
    <s v="American-Style Pale Ale"/>
    <n v="4.0999999999999996"/>
  </r>
  <r>
    <x v="240"/>
    <x v="156"/>
    <x v="7"/>
    <s v="Traditional German-Style Bock"/>
    <n v="0"/>
  </r>
  <r>
    <x v="241"/>
    <x v="157"/>
    <x v="2"/>
    <s v="American-Style Amber/Red Ale"/>
    <n v="5.25"/>
  </r>
  <r>
    <x v="242"/>
    <x v="158"/>
    <x v="2"/>
    <s v="American-Style Imperial Stout"/>
    <n v="9.4"/>
  </r>
  <r>
    <x v="243"/>
    <x v="159"/>
    <x v="7"/>
    <s v="German-Style Schwarzbier"/>
    <n v="5.3"/>
  </r>
  <r>
    <x v="244"/>
    <x v="160"/>
    <x v="2"/>
    <s v="American-Style Pale Ale"/>
    <n v="0"/>
  </r>
  <r>
    <x v="245"/>
    <x v="161"/>
    <x v="0"/>
    <s v="Ordinary Bitter"/>
    <n v="5.4"/>
  </r>
  <r>
    <x v="246"/>
    <x v="161"/>
    <x v="0"/>
    <s v="Extra Special Bitter"/>
    <n v="5.3"/>
  </r>
  <r>
    <x v="247"/>
    <x v="20"/>
    <x v="2"/>
    <s v="American-Style Barley Wine Ale"/>
    <n v="10"/>
  </r>
  <r>
    <x v="248"/>
    <x v="162"/>
    <x v="2"/>
    <s v="American-Style Pale Ale"/>
    <n v="5"/>
  </r>
  <r>
    <x v="249"/>
    <x v="162"/>
    <x v="2"/>
    <s v="American-Style Pale Ale"/>
    <n v="5"/>
  </r>
  <r>
    <x v="250"/>
    <x v="163"/>
    <x v="3"/>
    <s v="Porter"/>
    <n v="0"/>
  </r>
  <r>
    <x v="251"/>
    <x v="93"/>
    <x v="2"/>
    <s v="American-Style India Pale Ale"/>
    <n v="0"/>
  </r>
  <r>
    <x v="252"/>
    <x v="164"/>
    <x v="0"/>
    <s v="English-Style India Pale Ale"/>
    <n v="6.1"/>
  </r>
  <r>
    <x v="253"/>
    <x v="165"/>
    <x v="2"/>
    <s v="American-Style Brown Ale"/>
    <n v="0"/>
  </r>
  <r>
    <x v="254"/>
    <x v="166"/>
    <x v="7"/>
    <s v="German-Style Heller Bock/Maibock"/>
    <n v="6.2"/>
  </r>
  <r>
    <x v="255"/>
    <x v="167"/>
    <x v="7"/>
    <s v="German-Style Oktoberfest"/>
    <n v="0"/>
  </r>
  <r>
    <x v="256"/>
    <x v="168"/>
    <x v="3"/>
    <s v="Porter"/>
    <n v="5.0999999999999996"/>
  </r>
  <r>
    <x v="257"/>
    <x v="169"/>
    <x v="2"/>
    <s v="American-Style Brown Ale"/>
    <n v="5.5"/>
  </r>
  <r>
    <x v="258"/>
    <x v="170"/>
    <x v="5"/>
    <s v="American-Style Lager"/>
    <n v="0"/>
  </r>
  <r>
    <x v="259"/>
    <x v="171"/>
    <x v="5"/>
    <s v="American-Style Lager"/>
    <n v="0"/>
  </r>
  <r>
    <x v="260"/>
    <x v="172"/>
    <x v="3"/>
    <s v="Porter"/>
    <n v="0"/>
  </r>
  <r>
    <x v="261"/>
    <x v="173"/>
    <x v="2"/>
    <s v="American-Style Amber/Red Ale"/>
    <n v="0"/>
  </r>
  <r>
    <x v="262"/>
    <x v="174"/>
    <x v="0"/>
    <s v="Old Ale"/>
    <n v="0"/>
  </r>
  <r>
    <x v="263"/>
    <x v="163"/>
    <x v="0"/>
    <s v="Scotch Ale"/>
    <n v="9"/>
  </r>
  <r>
    <x v="264"/>
    <x v="175"/>
    <x v="0"/>
    <s v="Old Ale"/>
    <n v="6"/>
  </r>
  <r>
    <x v="265"/>
    <x v="176"/>
    <x v="7"/>
    <s v="Traditional German-Style Bock"/>
    <n v="7.2"/>
  </r>
  <r>
    <x v="266"/>
    <x v="177"/>
    <x v="7"/>
    <s v="Traditional German-Style Bock"/>
    <n v="7.3"/>
  </r>
  <r>
    <x v="267"/>
    <x v="178"/>
    <x v="7"/>
    <s v="German-Style Pilsener"/>
    <n v="5"/>
  </r>
  <r>
    <x v="268"/>
    <x v="139"/>
    <x v="5"/>
    <s v="American-Style Lager"/>
    <n v="0"/>
  </r>
  <r>
    <x v="269"/>
    <x v="179"/>
    <x v="1"/>
    <s v="South German-Style Hefeweizen"/>
    <n v="5.2"/>
  </r>
  <r>
    <x v="270"/>
    <x v="107"/>
    <x v="3"/>
    <s v="Porter"/>
    <n v="7.5"/>
  </r>
  <r>
    <x v="271"/>
    <x v="180"/>
    <x v="2"/>
    <s v="American-Style Stout"/>
    <n v="8.5"/>
  </r>
  <r>
    <x v="272"/>
    <x v="181"/>
    <x v="5"/>
    <s v="American-Style Lager"/>
    <n v="5.3"/>
  </r>
  <r>
    <x v="273"/>
    <x v="181"/>
    <x v="6"/>
    <s v="Light American Wheat Ale or Lager"/>
    <n v="5"/>
  </r>
  <r>
    <x v="274"/>
    <x v="181"/>
    <x v="5"/>
    <s v="American-Style Lager"/>
    <n v="8"/>
  </r>
  <r>
    <x v="275"/>
    <x v="182"/>
    <x v="8"/>
    <s v="Baltic-Style Porter"/>
    <n v="7"/>
  </r>
  <r>
    <x v="276"/>
    <x v="181"/>
    <x v="3"/>
    <s v="Porter"/>
    <n v="7"/>
  </r>
  <r>
    <x v="277"/>
    <x v="183"/>
    <x v="4"/>
    <s v="French &amp; Belgian-Style Saison"/>
    <n v="4.5"/>
  </r>
  <r>
    <x v="278"/>
    <x v="183"/>
    <x v="4"/>
    <s v="French &amp; Belgian-Style Saison"/>
    <n v="4.3"/>
  </r>
  <r>
    <x v="279"/>
    <x v="184"/>
    <x v="7"/>
    <s v="German-Style Schwarzbier"/>
    <n v="0"/>
  </r>
  <r>
    <x v="280"/>
    <x v="185"/>
    <x v="2"/>
    <s v="American-Style Brown Ale"/>
    <n v="0"/>
  </r>
  <r>
    <x v="281"/>
    <x v="186"/>
    <x v="2"/>
    <s v="American-Style India Pale Ale"/>
    <n v="0"/>
  </r>
  <r>
    <x v="282"/>
    <x v="106"/>
    <x v="2"/>
    <s v="Golden or Blonde Ale"/>
    <n v="4.5999999999999996"/>
  </r>
  <r>
    <x v="283"/>
    <x v="187"/>
    <x v="7"/>
    <s v="German-Style Oktoberfest"/>
    <n v="0"/>
  </r>
  <r>
    <x v="284"/>
    <x v="188"/>
    <x v="2"/>
    <s v="American-Style Stout"/>
    <n v="0"/>
  </r>
  <r>
    <x v="285"/>
    <x v="189"/>
    <x v="0"/>
    <s v="Classic English-Style Pale Ale"/>
    <n v="4.5"/>
  </r>
  <r>
    <x v="286"/>
    <x v="30"/>
    <x v="2"/>
    <s v="American-Style Amber/Red Ale"/>
    <n v="0"/>
  </r>
  <r>
    <x v="287"/>
    <x v="190"/>
    <x v="3"/>
    <s v="Porter"/>
    <n v="0"/>
  </r>
  <r>
    <x v="288"/>
    <x v="191"/>
    <x v="2"/>
    <s v="American-Style Barley Wine Ale"/>
    <n v="10"/>
  </r>
  <r>
    <x v="289"/>
    <x v="192"/>
    <x v="2"/>
    <s v="American-Style Stout"/>
    <n v="5.7"/>
  </r>
  <r>
    <x v="290"/>
    <x v="60"/>
    <x v="2"/>
    <s v="American-Style Brown Ale"/>
    <n v="5"/>
  </r>
  <r>
    <x v="291"/>
    <x v="186"/>
    <x v="2"/>
    <s v="American-Style Pale Ale"/>
    <n v="0"/>
  </r>
  <r>
    <x v="292"/>
    <x v="193"/>
    <x v="7"/>
    <s v="German-Style Heller Bock/Maibock"/>
    <n v="6.4"/>
  </r>
  <r>
    <x v="293"/>
    <x v="193"/>
    <x v="7"/>
    <s v="German-Style Oktoberfest"/>
    <n v="0"/>
  </r>
  <r>
    <x v="294"/>
    <x v="193"/>
    <x v="7"/>
    <s v="German-Style Pilsener"/>
    <n v="4.7"/>
  </r>
  <r>
    <x v="295"/>
    <x v="193"/>
    <x v="7"/>
    <s v="German-Style Schwarzbier"/>
    <n v="4.9000000000000004"/>
  </r>
  <r>
    <x v="296"/>
    <x v="37"/>
    <x v="0"/>
    <s v="Extra Special Bitter"/>
    <n v="6"/>
  </r>
  <r>
    <x v="297"/>
    <x v="158"/>
    <x v="2"/>
    <s v="American-Style Imperial Stout"/>
    <n v="9.4"/>
  </r>
  <r>
    <x v="298"/>
    <x v="40"/>
    <x v="4"/>
    <s v="Other Belgian-Style Ales"/>
    <n v="7.5"/>
  </r>
  <r>
    <x v="299"/>
    <x v="46"/>
    <x v="0"/>
    <s v="Extra Special Bitter"/>
    <n v="4"/>
  </r>
  <r>
    <x v="300"/>
    <x v="194"/>
    <x v="5"/>
    <s v="American-Style Lager"/>
    <n v="4"/>
  </r>
  <r>
    <x v="301"/>
    <x v="195"/>
    <x v="2"/>
    <s v="Golden or Blonde Ale"/>
    <n v="4.9000000000000004"/>
  </r>
  <r>
    <x v="302"/>
    <x v="196"/>
    <x v="0"/>
    <s v="Classic English-Style Pale Ale"/>
    <n v="5"/>
  </r>
  <r>
    <x v="303"/>
    <x v="47"/>
    <x v="6"/>
    <s v="Winter Warmer"/>
    <n v="7.7"/>
  </r>
  <r>
    <x v="304"/>
    <x v="197"/>
    <x v="2"/>
    <s v="American-Style Imperial Stout"/>
    <n v="12"/>
  </r>
  <r>
    <x v="305"/>
    <x v="197"/>
    <x v="4"/>
    <s v="Belgian-Style White"/>
    <n v="9"/>
  </r>
  <r>
    <x v="306"/>
    <x v="22"/>
    <x v="6"/>
    <s v="Herb and Spice Beer"/>
    <n v="8"/>
  </r>
  <r>
    <x v="307"/>
    <x v="198"/>
    <x v="7"/>
    <s v="Traditional German-Style Bock"/>
    <n v="0"/>
  </r>
  <r>
    <x v="308"/>
    <x v="199"/>
    <x v="7"/>
    <s v="Traditional German-Style Bock"/>
    <n v="0"/>
  </r>
  <r>
    <x v="309"/>
    <x v="200"/>
    <x v="2"/>
    <s v="American-Style Brown Ale"/>
    <n v="4"/>
  </r>
  <r>
    <x v="310"/>
    <x v="201"/>
    <x v="5"/>
    <s v="American-Style Lager"/>
    <n v="5"/>
  </r>
  <r>
    <x v="311"/>
    <x v="202"/>
    <x v="1"/>
    <s v="South German-Style Hefeweizen"/>
    <n v="0"/>
  </r>
  <r>
    <x v="312"/>
    <x v="203"/>
    <x v="1"/>
    <s v="South German-Style Hefeweizen"/>
    <n v="0"/>
  </r>
  <r>
    <x v="313"/>
    <x v="204"/>
    <x v="1"/>
    <s v="South German-Style Hefeweizen"/>
    <n v="0"/>
  </r>
  <r>
    <x v="314"/>
    <x v="205"/>
    <x v="1"/>
    <s v="South German-Style Hefeweizen"/>
    <n v="5.2"/>
  </r>
  <r>
    <x v="315"/>
    <x v="188"/>
    <x v="2"/>
    <s v="Golden or Blonde Ale"/>
    <n v="5.4"/>
  </r>
  <r>
    <x v="316"/>
    <x v="206"/>
    <x v="2"/>
    <s v="American-Style Brown Ale"/>
    <n v="0"/>
  </r>
  <r>
    <x v="317"/>
    <x v="207"/>
    <x v="2"/>
    <s v="American-Style Pale Ale"/>
    <n v="0"/>
  </r>
  <r>
    <x v="318"/>
    <x v="208"/>
    <x v="2"/>
    <s v="American-Style Brown Ale"/>
    <n v="6.2"/>
  </r>
  <r>
    <x v="319"/>
    <x v="209"/>
    <x v="0"/>
    <s v="Extra Special Bitter"/>
    <n v="5.3"/>
  </r>
  <r>
    <x v="320"/>
    <x v="210"/>
    <x v="5"/>
    <s v="American-Style Lager"/>
    <n v="0"/>
  </r>
  <r>
    <x v="321"/>
    <x v="211"/>
    <x v="2"/>
    <s v="American-Style Brown Ale"/>
    <n v="0"/>
  </r>
  <r>
    <x v="322"/>
    <x v="212"/>
    <x v="7"/>
    <s v="European Low-Alcohol Lager"/>
    <n v="0"/>
  </r>
  <r>
    <x v="323"/>
    <x v="213"/>
    <x v="7"/>
    <s v="German-Style Pilsener"/>
    <n v="4.5"/>
  </r>
  <r>
    <x v="324"/>
    <x v="214"/>
    <x v="2"/>
    <s v="American-Style Pale Ale"/>
    <n v="5.9"/>
  </r>
  <r>
    <x v="325"/>
    <x v="215"/>
    <x v="6"/>
    <s v="American Rye Ale or Lager"/>
    <n v="6.5"/>
  </r>
  <r>
    <x v="326"/>
    <x v="144"/>
    <x v="5"/>
    <s v="American-Style Lager"/>
    <n v="5.6"/>
  </r>
  <r>
    <x v="327"/>
    <x v="216"/>
    <x v="2"/>
    <s v="American-Style Imperial Stout"/>
    <n v="7.5"/>
  </r>
  <r>
    <x v="328"/>
    <x v="217"/>
    <x v="2"/>
    <s v="American-Style Brown Ale"/>
    <n v="0"/>
  </r>
  <r>
    <x v="329"/>
    <x v="218"/>
    <x v="7"/>
    <s v="Traditional German-Style Bock"/>
    <n v="0"/>
  </r>
  <r>
    <x v="330"/>
    <x v="80"/>
    <x v="2"/>
    <s v="American-Style Barley Wine Ale"/>
    <n v="10.5"/>
  </r>
  <r>
    <x v="331"/>
    <x v="219"/>
    <x v="4"/>
    <s v="Belgian-Style Dubbel"/>
    <n v="7"/>
  </r>
  <r>
    <x v="332"/>
    <x v="220"/>
    <x v="2"/>
    <s v="Dark American-Belgo-Style Ale"/>
    <n v="8"/>
  </r>
  <r>
    <x v="333"/>
    <x v="221"/>
    <x v="4"/>
    <s v="Belgian-Style White"/>
    <n v="4.7"/>
  </r>
  <r>
    <x v="334"/>
    <x v="40"/>
    <x v="4"/>
    <s v="Belgian-Style White"/>
    <n v="0"/>
  </r>
  <r>
    <x v="335"/>
    <x v="222"/>
    <x v="2"/>
    <s v="American-Style Stout"/>
    <n v="0"/>
  </r>
  <r>
    <x v="336"/>
    <x v="197"/>
    <x v="2"/>
    <s v="American-Style Strong Pale Ale"/>
    <n v="12.5"/>
  </r>
  <r>
    <x v="337"/>
    <x v="197"/>
    <x v="6"/>
    <s v="Fruit Beer"/>
    <n v="7"/>
  </r>
  <r>
    <x v="338"/>
    <x v="197"/>
    <x v="0"/>
    <s v="Scotch Ale"/>
    <n v="0"/>
  </r>
  <r>
    <x v="339"/>
    <x v="162"/>
    <x v="2"/>
    <s v="American-Style Stout"/>
    <n v="5"/>
  </r>
  <r>
    <x v="340"/>
    <x v="223"/>
    <x v="2"/>
    <s v="American-Style Barley Wine Ale"/>
    <n v="10"/>
  </r>
  <r>
    <x v="341"/>
    <x v="224"/>
    <x v="2"/>
    <s v="Golden or Blonde Ale"/>
    <n v="13"/>
  </r>
  <r>
    <x v="342"/>
    <x v="225"/>
    <x v="0"/>
    <s v="Old Ale"/>
    <n v="9.9"/>
  </r>
  <r>
    <x v="343"/>
    <x v="164"/>
    <x v="3"/>
    <s v="Porter"/>
    <n v="6.4"/>
  </r>
  <r>
    <x v="344"/>
    <x v="226"/>
    <x v="2"/>
    <s v="American-Style Brown Ale"/>
    <n v="5.0999999999999996"/>
  </r>
  <r>
    <x v="345"/>
    <x v="227"/>
    <x v="2"/>
    <s v="American-Style Pale Ale"/>
    <n v="0"/>
  </r>
  <r>
    <x v="346"/>
    <x v="228"/>
    <x v="2"/>
    <s v="American-Style India Pale Ale"/>
    <n v="6.5"/>
  </r>
  <r>
    <x v="347"/>
    <x v="229"/>
    <x v="2"/>
    <s v="American-Style India Pale Ale"/>
    <n v="0"/>
  </r>
  <r>
    <x v="348"/>
    <x v="230"/>
    <x v="5"/>
    <s v="American-Style Lager"/>
    <n v="0"/>
  </r>
  <r>
    <x v="349"/>
    <x v="230"/>
    <x v="1"/>
    <s v="South German-Style Hefeweizen"/>
    <n v="0"/>
  </r>
  <r>
    <x v="350"/>
    <x v="230"/>
    <x v="7"/>
    <s v="German-Style Oktoberfest"/>
    <n v="5.2"/>
  </r>
  <r>
    <x v="351"/>
    <x v="230"/>
    <x v="5"/>
    <s v="American-Style Lager"/>
    <n v="5.6"/>
  </r>
  <r>
    <x v="352"/>
    <x v="231"/>
    <x v="2"/>
    <s v="American-Style Brown Ale"/>
    <n v="0"/>
  </r>
  <r>
    <x v="353"/>
    <x v="22"/>
    <x v="2"/>
    <s v="American-Style Imperial Stout"/>
    <n v="12.7"/>
  </r>
  <r>
    <x v="354"/>
    <x v="127"/>
    <x v="2"/>
    <s v="American-Style Brown Ale"/>
    <n v="0"/>
  </r>
  <r>
    <x v="355"/>
    <x v="197"/>
    <x v="2"/>
    <s v="American-Style Brown Ale"/>
    <n v="5.8"/>
  </r>
  <r>
    <x v="356"/>
    <x v="232"/>
    <x v="0"/>
    <s v="English-Style Pale Mild Ale"/>
    <n v="0"/>
  </r>
  <r>
    <x v="357"/>
    <x v="140"/>
    <x v="2"/>
    <s v="Imperial or Double India Pale Ale"/>
    <n v="7.5"/>
  </r>
  <r>
    <x v="358"/>
    <x v="137"/>
    <x v="2"/>
    <s v="American-Style India Pale Ale"/>
    <n v="5"/>
  </r>
  <r>
    <x v="359"/>
    <x v="233"/>
    <x v="6"/>
    <s v="Light American Wheat Ale or Lager"/>
    <n v="0"/>
  </r>
  <r>
    <x v="360"/>
    <x v="183"/>
    <x v="0"/>
    <s v="Old Ale"/>
    <n v="7"/>
  </r>
  <r>
    <x v="361"/>
    <x v="102"/>
    <x v="2"/>
    <s v="American-Style Pale Ale"/>
    <n v="0"/>
  </r>
  <r>
    <x v="362"/>
    <x v="234"/>
    <x v="2"/>
    <s v="Imperial or Double India Pale Ale"/>
    <n v="9.6"/>
  </r>
  <r>
    <x v="363"/>
    <x v="235"/>
    <x v="0"/>
    <s v="Old Ale"/>
    <n v="0"/>
  </r>
  <r>
    <x v="364"/>
    <x v="130"/>
    <x v="0"/>
    <s v="Old Ale"/>
    <n v="0"/>
  </r>
  <r>
    <x v="365"/>
    <x v="236"/>
    <x v="5"/>
    <s v="American-Style Lager"/>
    <n v="0"/>
  </r>
  <r>
    <x v="366"/>
    <x v="121"/>
    <x v="2"/>
    <s v="American-Style Imperial Stout"/>
    <n v="8.1"/>
  </r>
  <r>
    <x v="367"/>
    <x v="237"/>
    <x v="2"/>
    <s v="American-Style Stout"/>
    <n v="0"/>
  </r>
  <r>
    <x v="368"/>
    <x v="76"/>
    <x v="2"/>
    <s v="American-Style Brown Ale"/>
    <n v="0"/>
  </r>
  <r>
    <x v="369"/>
    <x v="238"/>
    <x v="2"/>
    <s v="American-Style Brown Ale"/>
    <n v="0"/>
  </r>
  <r>
    <x v="370"/>
    <x v="204"/>
    <x v="2"/>
    <s v="American-Style Stout"/>
    <n v="0"/>
  </r>
  <r>
    <x v="371"/>
    <x v="26"/>
    <x v="2"/>
    <s v="American-Style Imperial Stout"/>
    <n v="12"/>
  </r>
  <r>
    <x v="372"/>
    <x v="239"/>
    <x v="2"/>
    <s v="American-Style Stout"/>
    <n v="6.6"/>
  </r>
  <r>
    <x v="373"/>
    <x v="240"/>
    <x v="2"/>
    <s v="American-Style Pale Ale"/>
    <n v="5.2"/>
  </r>
  <r>
    <x v="374"/>
    <x v="13"/>
    <x v="7"/>
    <s v="Traditional German-Style Bock"/>
    <n v="5.8"/>
  </r>
  <r>
    <x v="375"/>
    <x v="142"/>
    <x v="2"/>
    <s v="American-Style Brown Ale"/>
    <n v="0"/>
  </r>
  <r>
    <x v="376"/>
    <x v="241"/>
    <x v="2"/>
    <s v="American-Style India Pale Ale"/>
    <n v="6.5"/>
  </r>
  <r>
    <x v="377"/>
    <x v="114"/>
    <x v="0"/>
    <s v="Old Ale"/>
    <n v="8.1999999999999993"/>
  </r>
  <r>
    <x v="378"/>
    <x v="242"/>
    <x v="7"/>
    <s v="Traditional German-Style Bock"/>
    <n v="0"/>
  </r>
  <r>
    <x v="379"/>
    <x v="243"/>
    <x v="2"/>
    <s v="American-Style India Pale Ale"/>
    <n v="6"/>
  </r>
  <r>
    <x v="380"/>
    <x v="244"/>
    <x v="2"/>
    <s v="American-Style India Pale Ale"/>
    <n v="7.4"/>
  </r>
  <r>
    <x v="381"/>
    <x v="244"/>
    <x v="2"/>
    <s v="American-Style India Pale Ale"/>
    <n v="5.8"/>
  </r>
  <r>
    <x v="382"/>
    <x v="245"/>
    <x v="2"/>
    <s v="American-Style Amber/Red Ale"/>
    <n v="8.75"/>
  </r>
  <r>
    <x v="383"/>
    <x v="246"/>
    <x v="2"/>
    <s v="American-Style Pale Ale"/>
    <n v="0"/>
  </r>
  <r>
    <x v="384"/>
    <x v="246"/>
    <x v="6"/>
    <s v="Light American Wheat Ale or Lager"/>
    <n v="0"/>
  </r>
  <r>
    <x v="385"/>
    <x v="246"/>
    <x v="2"/>
    <s v="American-Style Amber/Red Ale"/>
    <n v="0"/>
  </r>
  <r>
    <x v="386"/>
    <x v="246"/>
    <x v="2"/>
    <s v="American-Style Stout"/>
    <n v="0"/>
  </r>
  <r>
    <x v="387"/>
    <x v="246"/>
    <x v="1"/>
    <s v="South German-Style Hefeweizen"/>
    <n v="0"/>
  </r>
  <r>
    <x v="388"/>
    <x v="246"/>
    <x v="5"/>
    <s v="American-Style Lager"/>
    <n v="0"/>
  </r>
  <r>
    <x v="389"/>
    <x v="247"/>
    <x v="2"/>
    <s v="American-Style Brown Ale"/>
    <n v="0"/>
  </r>
  <r>
    <x v="390"/>
    <x v="246"/>
    <x v="3"/>
    <s v="Porter"/>
    <n v="0"/>
  </r>
  <r>
    <x v="391"/>
    <x v="248"/>
    <x v="3"/>
    <s v="Porter"/>
    <n v="0"/>
  </r>
  <r>
    <x v="392"/>
    <x v="249"/>
    <x v="2"/>
    <s v="American-Style Brown Ale"/>
    <n v="0"/>
  </r>
  <r>
    <x v="393"/>
    <x v="200"/>
    <x v="5"/>
    <s v="American-Style Lager"/>
    <n v="5"/>
  </r>
  <r>
    <x v="394"/>
    <x v="250"/>
    <x v="3"/>
    <s v="Porter"/>
    <n v="6.4"/>
  </r>
  <r>
    <x v="395"/>
    <x v="197"/>
    <x v="2"/>
    <s v="American-Style Amber/Red Ale"/>
    <n v="5.8"/>
  </r>
  <r>
    <x v="396"/>
    <x v="20"/>
    <x v="2"/>
    <s v="American-Style Amber/Red Ale"/>
    <n v="9.5"/>
  </r>
  <r>
    <x v="397"/>
    <x v="11"/>
    <x v="3"/>
    <s v="Porter"/>
    <n v="0"/>
  </r>
  <r>
    <x v="398"/>
    <x v="22"/>
    <x v="2"/>
    <s v="American-Style Barley Wine Ale"/>
    <n v="11.9"/>
  </r>
  <r>
    <x v="399"/>
    <x v="251"/>
    <x v="0"/>
    <s v="Scotch Ale"/>
    <n v="8.5"/>
  </r>
  <r>
    <x v="400"/>
    <x v="252"/>
    <x v="2"/>
    <s v="American-Style Stout"/>
    <n v="0"/>
  </r>
  <r>
    <x v="401"/>
    <x v="253"/>
    <x v="2"/>
    <s v="American-Style India Pale Ale"/>
    <n v="6.2"/>
  </r>
  <r>
    <x v="402"/>
    <x v="117"/>
    <x v="2"/>
    <s v="American-Style Barley Wine Ale"/>
    <n v="9.6"/>
  </r>
  <r>
    <x v="403"/>
    <x v="206"/>
    <x v="2"/>
    <s v="American-Style India Pale Ale"/>
    <n v="0"/>
  </r>
  <r>
    <x v="404"/>
    <x v="254"/>
    <x v="0"/>
    <s v="Old Ale"/>
    <n v="0"/>
  </r>
  <r>
    <x v="405"/>
    <x v="23"/>
    <x v="2"/>
    <s v="American-Style Pale Ale"/>
    <n v="0"/>
  </r>
  <r>
    <x v="406"/>
    <x v="255"/>
    <x v="2"/>
    <s v="American-Style India Pale Ale"/>
    <n v="0"/>
  </r>
  <r>
    <x v="407"/>
    <x v="210"/>
    <x v="5"/>
    <s v="American-Style Lager"/>
    <n v="0"/>
  </r>
  <r>
    <x v="408"/>
    <x v="185"/>
    <x v="2"/>
    <s v="American-Style Pale Ale"/>
    <n v="0"/>
  </r>
  <r>
    <x v="409"/>
    <x v="157"/>
    <x v="0"/>
    <s v="English-Style India Pale Ale"/>
    <n v="8.26"/>
  </r>
  <r>
    <x v="410"/>
    <x v="256"/>
    <x v="5"/>
    <s v="American-Style Light Lager"/>
    <n v="0.5"/>
  </r>
  <r>
    <x v="411"/>
    <x v="257"/>
    <x v="7"/>
    <s v="Traditional German-Style Bock"/>
    <n v="7.2"/>
  </r>
  <r>
    <x v="412"/>
    <x v="258"/>
    <x v="4"/>
    <s v="Belgian-Style Dark Strong Ale"/>
    <n v="7"/>
  </r>
  <r>
    <x v="413"/>
    <x v="259"/>
    <x v="2"/>
    <s v="American-Style Brown Ale"/>
    <n v="5"/>
  </r>
  <r>
    <x v="414"/>
    <x v="260"/>
    <x v="2"/>
    <s v="American-Style Brown Ale"/>
    <n v="0"/>
  </r>
  <r>
    <x v="415"/>
    <x v="215"/>
    <x v="2"/>
    <s v="Golden or Blonde Ale"/>
    <n v="4.2"/>
  </r>
  <r>
    <x v="416"/>
    <x v="261"/>
    <x v="2"/>
    <s v="American-Style Amber/Red Ale"/>
    <n v="0"/>
  </r>
  <r>
    <x v="417"/>
    <x v="17"/>
    <x v="0"/>
    <s v="Special Bitter or Best Bitter"/>
    <n v="3.6"/>
  </r>
  <r>
    <x v="418"/>
    <x v="262"/>
    <x v="2"/>
    <s v="American-Style India Pale Ale"/>
    <n v="0"/>
  </r>
  <r>
    <x v="419"/>
    <x v="262"/>
    <x v="6"/>
    <s v="American Rye Ale or Lager"/>
    <n v="0"/>
  </r>
  <r>
    <x v="420"/>
    <x v="262"/>
    <x v="2"/>
    <s v="American-Style India Pale Ale"/>
    <n v="5.75"/>
  </r>
  <r>
    <x v="421"/>
    <x v="263"/>
    <x v="2"/>
    <s v="Imperial or Double India Pale Ale"/>
    <n v="10"/>
  </r>
  <r>
    <x v="422"/>
    <x v="264"/>
    <x v="4"/>
    <s v="Belgian-Style Pale Strong Ale"/>
    <n v="10"/>
  </r>
  <r>
    <x v="423"/>
    <x v="8"/>
    <x v="6"/>
    <s v="Fruit Beer"/>
    <n v="10"/>
  </r>
  <r>
    <x v="424"/>
    <x v="265"/>
    <x v="7"/>
    <s v="German-Style Schwarzbier"/>
    <n v="3.9"/>
  </r>
  <r>
    <x v="425"/>
    <x v="266"/>
    <x v="2"/>
    <s v="American-Style Imperial Stout"/>
    <n v="13"/>
  </r>
  <r>
    <x v="426"/>
    <x v="149"/>
    <x v="5"/>
    <s v="American-Style Lager"/>
    <n v="0"/>
  </r>
  <r>
    <x v="427"/>
    <x v="254"/>
    <x v="2"/>
    <s v="American-Style Stout"/>
    <n v="0"/>
  </r>
  <r>
    <x v="428"/>
    <x v="267"/>
    <x v="7"/>
    <s v="German-Style Schwarzbier"/>
    <n v="5.86"/>
  </r>
  <r>
    <x v="429"/>
    <x v="268"/>
    <x v="2"/>
    <s v="American-Style Brown Ale"/>
    <n v="0"/>
  </r>
  <r>
    <x v="430"/>
    <x v="40"/>
    <x v="7"/>
    <s v="German-Style Schwarzbier"/>
    <n v="5"/>
  </r>
  <r>
    <x v="431"/>
    <x v="161"/>
    <x v="3"/>
    <s v="Porter"/>
    <n v="5.2"/>
  </r>
  <r>
    <x v="432"/>
    <x v="161"/>
    <x v="3"/>
    <s v="Porter"/>
    <n v="11"/>
  </r>
  <r>
    <x v="433"/>
    <x v="269"/>
    <x v="0"/>
    <s v="English-Style Pale Mild Ale"/>
    <n v="3.4"/>
  </r>
  <r>
    <x v="434"/>
    <x v="270"/>
    <x v="2"/>
    <s v="American-Style Stout"/>
    <n v="6.15"/>
  </r>
  <r>
    <x v="435"/>
    <x v="271"/>
    <x v="3"/>
    <s v="Porter"/>
    <n v="0"/>
  </r>
  <r>
    <x v="436"/>
    <x v="272"/>
    <x v="2"/>
    <s v="American-Style Stout"/>
    <n v="10"/>
  </r>
  <r>
    <x v="437"/>
    <x v="273"/>
    <x v="2"/>
    <s v="American-Style Stout"/>
    <n v="0"/>
  </r>
  <r>
    <x v="438"/>
    <x v="274"/>
    <x v="6"/>
    <s v="Smoke Beer"/>
    <n v="0"/>
  </r>
  <r>
    <x v="439"/>
    <x v="275"/>
    <x v="2"/>
    <s v="American-Style Stout"/>
    <n v="0"/>
  </r>
  <r>
    <x v="440"/>
    <x v="173"/>
    <x v="3"/>
    <s v="Porter"/>
    <n v="0"/>
  </r>
  <r>
    <x v="441"/>
    <x v="104"/>
    <x v="2"/>
    <s v="American-Style Pale Ale"/>
    <n v="0"/>
  </r>
  <r>
    <x v="442"/>
    <x v="276"/>
    <x v="3"/>
    <s v="Porter"/>
    <n v="0"/>
  </r>
  <r>
    <x v="443"/>
    <x v="15"/>
    <x v="7"/>
    <s v="German-Style Schwarzbier"/>
    <n v="0"/>
  </r>
  <r>
    <x v="444"/>
    <x v="277"/>
    <x v="7"/>
    <s v="German-Style Schwarzbier"/>
    <n v="0"/>
  </r>
  <r>
    <x v="445"/>
    <x v="278"/>
    <x v="0"/>
    <s v="Oatmeal Stout"/>
    <n v="6.2"/>
  </r>
  <r>
    <x v="446"/>
    <x v="279"/>
    <x v="2"/>
    <s v="American-Style Stout"/>
    <n v="0"/>
  </r>
  <r>
    <x v="447"/>
    <x v="209"/>
    <x v="2"/>
    <s v="American-Style Stout"/>
    <n v="6.6"/>
  </r>
  <r>
    <x v="448"/>
    <x v="79"/>
    <x v="3"/>
    <s v="Porter"/>
    <n v="7"/>
  </r>
  <r>
    <x v="449"/>
    <x v="34"/>
    <x v="5"/>
    <s v="American-Style Lager"/>
    <n v="0"/>
  </r>
  <r>
    <x v="450"/>
    <x v="280"/>
    <x v="3"/>
    <s v="Porter"/>
    <n v="0"/>
  </r>
  <r>
    <x v="451"/>
    <x v="281"/>
    <x v="3"/>
    <s v="Porter"/>
    <n v="0"/>
  </r>
  <r>
    <x v="452"/>
    <x v="282"/>
    <x v="5"/>
    <s v="American-Style Lager"/>
    <n v="0"/>
  </r>
  <r>
    <x v="453"/>
    <x v="283"/>
    <x v="3"/>
    <s v="Porter"/>
    <n v="0"/>
  </r>
  <r>
    <x v="454"/>
    <x v="284"/>
    <x v="2"/>
    <s v="American-Style Stout"/>
    <n v="0"/>
  </r>
  <r>
    <x v="455"/>
    <x v="33"/>
    <x v="2"/>
    <s v="American-Style Stout"/>
    <n v="5.7"/>
  </r>
  <r>
    <x v="456"/>
    <x v="285"/>
    <x v="7"/>
    <s v="German-Style Schwarzbier"/>
    <n v="0"/>
  </r>
  <r>
    <x v="457"/>
    <x v="26"/>
    <x v="2"/>
    <s v="American-Style Imperial Stout"/>
    <n v="15"/>
  </r>
  <r>
    <x v="458"/>
    <x v="243"/>
    <x v="3"/>
    <s v="Porter"/>
    <n v="6"/>
  </r>
  <r>
    <x v="459"/>
    <x v="132"/>
    <x v="2"/>
    <s v="American-Style Stout"/>
    <n v="4.5999999999999996"/>
  </r>
  <r>
    <x v="460"/>
    <x v="286"/>
    <x v="2"/>
    <s v="American-Style Stout"/>
    <n v="5.3"/>
  </r>
  <r>
    <x v="461"/>
    <x v="286"/>
    <x v="0"/>
    <s v="Ordinary Bitter"/>
    <n v="0"/>
  </r>
  <r>
    <x v="462"/>
    <x v="137"/>
    <x v="2"/>
    <s v="American-Style Stout"/>
    <n v="0"/>
  </r>
  <r>
    <x v="463"/>
    <x v="272"/>
    <x v="2"/>
    <s v="American-Style Imperial Stout"/>
    <n v="11"/>
  </r>
  <r>
    <x v="464"/>
    <x v="287"/>
    <x v="2"/>
    <s v="American-Style Stout"/>
    <n v="0"/>
  </r>
  <r>
    <x v="465"/>
    <x v="81"/>
    <x v="2"/>
    <s v="American-Style Stout"/>
    <n v="0"/>
  </r>
  <r>
    <x v="466"/>
    <x v="288"/>
    <x v="2"/>
    <s v="American-Style Brown Ale"/>
    <n v="0"/>
  </r>
  <r>
    <x v="467"/>
    <x v="289"/>
    <x v="7"/>
    <s v="Traditional German-Style Bock"/>
    <n v="0"/>
  </r>
  <r>
    <x v="468"/>
    <x v="290"/>
    <x v="7"/>
    <s v="Traditional German-Style Bock"/>
    <n v="6.2"/>
  </r>
  <r>
    <x v="469"/>
    <x v="291"/>
    <x v="3"/>
    <s v="Porter"/>
    <n v="0"/>
  </r>
  <r>
    <x v="470"/>
    <x v="292"/>
    <x v="0"/>
    <s v="Oatmeal Stout"/>
    <n v="4.8"/>
  </r>
  <r>
    <x v="471"/>
    <x v="217"/>
    <x v="2"/>
    <s v="American-Style Stout"/>
    <n v="6"/>
  </r>
  <r>
    <x v="472"/>
    <x v="156"/>
    <x v="3"/>
    <s v="Porter"/>
    <n v="0"/>
  </r>
  <r>
    <x v="473"/>
    <x v="293"/>
    <x v="4"/>
    <s v="Belgian-Style Tripel"/>
    <n v="9"/>
  </r>
  <r>
    <x v="474"/>
    <x v="294"/>
    <x v="2"/>
    <s v="American-Style Pale Ale"/>
    <n v="0"/>
  </r>
  <r>
    <x v="475"/>
    <x v="175"/>
    <x v="2"/>
    <s v="American-Style Stout"/>
    <n v="0"/>
  </r>
  <r>
    <x v="476"/>
    <x v="295"/>
    <x v="2"/>
    <s v="American-Style Imperial Stout"/>
    <n v="10"/>
  </r>
  <r>
    <x v="477"/>
    <x v="221"/>
    <x v="6"/>
    <s v="Light American Wheat Ale or Lager"/>
    <n v="4"/>
  </r>
  <r>
    <x v="478"/>
    <x v="296"/>
    <x v="6"/>
    <s v="Light American Wheat Ale or Lager"/>
    <n v="0"/>
  </r>
  <r>
    <x v="479"/>
    <x v="297"/>
    <x v="2"/>
    <s v="American-Style Pale Ale"/>
    <n v="5.2"/>
  </r>
  <r>
    <x v="480"/>
    <x v="157"/>
    <x v="0"/>
    <s v="Oatmeal Stout"/>
    <n v="0"/>
  </r>
  <r>
    <x v="481"/>
    <x v="64"/>
    <x v="3"/>
    <s v="Porter"/>
    <n v="0"/>
  </r>
  <r>
    <x v="482"/>
    <x v="298"/>
    <x v="7"/>
    <s v="Traditional German-Style Bock"/>
    <n v="7.9"/>
  </r>
  <r>
    <x v="483"/>
    <x v="299"/>
    <x v="5"/>
    <s v="American-Style Lager"/>
    <n v="5"/>
  </r>
  <r>
    <x v="484"/>
    <x v="300"/>
    <x v="7"/>
    <s v="German-Style Schwarzbier"/>
    <n v="0"/>
  </r>
  <r>
    <x v="485"/>
    <x v="301"/>
    <x v="0"/>
    <s v="Scotch Ale"/>
    <n v="7"/>
  </r>
  <r>
    <x v="486"/>
    <x v="168"/>
    <x v="7"/>
    <s v="German-Style Schwarzbier"/>
    <n v="5"/>
  </r>
  <r>
    <x v="487"/>
    <x v="302"/>
    <x v="2"/>
    <s v="American-Style Imperial Stout"/>
    <n v="9"/>
  </r>
  <r>
    <x v="488"/>
    <x v="303"/>
    <x v="7"/>
    <s v="German-Style Pilsener"/>
    <n v="4.7"/>
  </r>
  <r>
    <x v="489"/>
    <x v="304"/>
    <x v="3"/>
    <s v="Porter"/>
    <n v="0"/>
  </r>
  <r>
    <x v="490"/>
    <x v="298"/>
    <x v="2"/>
    <s v="American-Style Stout"/>
    <n v="0"/>
  </r>
  <r>
    <x v="491"/>
    <x v="305"/>
    <x v="2"/>
    <s v="American-Style Stout"/>
    <n v="5.9"/>
  </r>
  <r>
    <x v="492"/>
    <x v="74"/>
    <x v="3"/>
    <s v="Porter"/>
    <n v="0"/>
  </r>
  <r>
    <x v="493"/>
    <x v="238"/>
    <x v="2"/>
    <s v="American-Style Stout"/>
    <n v="0"/>
  </r>
  <r>
    <x v="494"/>
    <x v="79"/>
    <x v="4"/>
    <s v="Belgian-Style White"/>
    <n v="5"/>
  </r>
  <r>
    <x v="495"/>
    <x v="63"/>
    <x v="4"/>
    <s v="Belgian-Style White"/>
    <n v="5"/>
  </r>
  <r>
    <x v="496"/>
    <x v="260"/>
    <x v="2"/>
    <s v="American-Style Stout"/>
    <n v="0"/>
  </r>
  <r>
    <x v="497"/>
    <x v="79"/>
    <x v="4"/>
    <s v="Belgian-Style Quadrupel"/>
    <n v="11.8"/>
  </r>
  <r>
    <x v="498"/>
    <x v="306"/>
    <x v="0"/>
    <s v="Oatmeal Stout"/>
    <n v="4.8"/>
  </r>
  <r>
    <x v="499"/>
    <x v="6"/>
    <x v="5"/>
    <s v="American-Style Lager"/>
    <n v="4.7"/>
  </r>
  <r>
    <x v="500"/>
    <x v="144"/>
    <x v="2"/>
    <s v="American-Style India Pale Ale"/>
    <n v="6"/>
  </r>
  <r>
    <x v="501"/>
    <x v="307"/>
    <x v="2"/>
    <s v="American-Style Pale Ale"/>
    <n v="0"/>
  </r>
  <r>
    <x v="502"/>
    <x v="308"/>
    <x v="2"/>
    <s v="American-Style Pale Ale"/>
    <n v="0"/>
  </r>
  <r>
    <x v="503"/>
    <x v="309"/>
    <x v="2"/>
    <s v="American-Style Pale Ale"/>
    <n v="4.8"/>
  </r>
  <r>
    <x v="504"/>
    <x v="79"/>
    <x v="2"/>
    <s v="American-Style Barley Wine Ale"/>
    <n v="11.1"/>
  </r>
  <r>
    <x v="505"/>
    <x v="310"/>
    <x v="6"/>
    <s v="Fruit Beer"/>
    <n v="8.5"/>
  </r>
  <r>
    <x v="506"/>
    <x v="157"/>
    <x v="7"/>
    <s v="Traditional German-Style Bock"/>
    <n v="6.1"/>
  </r>
  <r>
    <x v="507"/>
    <x v="311"/>
    <x v="4"/>
    <s v="Other Belgian-Style Ales"/>
    <n v="6"/>
  </r>
  <r>
    <x v="508"/>
    <x v="312"/>
    <x v="0"/>
    <s v="English-Style Pale Mild Ale"/>
    <n v="0"/>
  </r>
  <r>
    <x v="509"/>
    <x v="313"/>
    <x v="7"/>
    <s v="Traditional German-Style Bock"/>
    <n v="7"/>
  </r>
  <r>
    <x v="510"/>
    <x v="151"/>
    <x v="7"/>
    <s v="Traditional German-Style Bock"/>
    <n v="0"/>
  </r>
  <r>
    <x v="511"/>
    <x v="307"/>
    <x v="5"/>
    <s v="American-Style Lager"/>
    <n v="4.5"/>
  </r>
  <r>
    <x v="512"/>
    <x v="314"/>
    <x v="5"/>
    <s v="American-Style Lager"/>
    <n v="0"/>
  </r>
  <r>
    <x v="513"/>
    <x v="27"/>
    <x v="6"/>
    <s v="Fruit Beer"/>
    <n v="4.9000000000000004"/>
  </r>
  <r>
    <x v="514"/>
    <x v="315"/>
    <x v="0"/>
    <s v="Special Bitter or Best Bitter"/>
    <n v="5.4"/>
  </r>
  <r>
    <x v="515"/>
    <x v="55"/>
    <x v="2"/>
    <s v="Imperial or Double India Pale Ale"/>
    <n v="7"/>
  </r>
  <r>
    <x v="516"/>
    <x v="316"/>
    <x v="2"/>
    <s v="American-Style Pale Ale"/>
    <n v="0"/>
  </r>
  <r>
    <x v="517"/>
    <x v="317"/>
    <x v="4"/>
    <s v="Belgian-Style White"/>
    <n v="5.4"/>
  </r>
  <r>
    <x v="518"/>
    <x v="11"/>
    <x v="7"/>
    <s v="German-Style Pilsener"/>
    <n v="4.8"/>
  </r>
  <r>
    <x v="519"/>
    <x v="318"/>
    <x v="6"/>
    <s v="Light American Wheat Ale or Lager"/>
    <n v="0"/>
  </r>
  <r>
    <x v="520"/>
    <x v="319"/>
    <x v="6"/>
    <s v="Light American Wheat Ale or Lager"/>
    <n v="0"/>
  </r>
  <r>
    <x v="521"/>
    <x v="37"/>
    <x v="0"/>
    <s v="English-Style India Pale Ale"/>
    <n v="6.25"/>
  </r>
  <r>
    <x v="522"/>
    <x v="90"/>
    <x v="2"/>
    <s v="American-Style India Pale Ale"/>
    <n v="0"/>
  </r>
  <r>
    <x v="523"/>
    <x v="320"/>
    <x v="7"/>
    <s v="German-Style Oktoberfest"/>
    <n v="5.8"/>
  </r>
  <r>
    <x v="524"/>
    <x v="109"/>
    <x v="7"/>
    <s v="Traditional German-Style Bock"/>
    <n v="5.5"/>
  </r>
  <r>
    <x v="525"/>
    <x v="321"/>
    <x v="7"/>
    <s v="Traditional German-Style Bock"/>
    <n v="5.9"/>
  </r>
  <r>
    <x v="526"/>
    <x v="322"/>
    <x v="7"/>
    <s v="Traditional German-Style Bock"/>
    <n v="0"/>
  </r>
  <r>
    <x v="527"/>
    <x v="184"/>
    <x v="7"/>
    <s v="Traditional German-Style Bock"/>
    <n v="7"/>
  </r>
  <r>
    <x v="528"/>
    <x v="323"/>
    <x v="5"/>
    <s v="American-Style Lager"/>
    <n v="0"/>
  </r>
  <r>
    <x v="529"/>
    <x v="324"/>
    <x v="7"/>
    <s v="German-Style Pilsener"/>
    <n v="4.7"/>
  </r>
  <r>
    <x v="530"/>
    <x v="106"/>
    <x v="7"/>
    <s v="Traditional German-Style Bock"/>
    <n v="5.7"/>
  </r>
  <r>
    <x v="531"/>
    <x v="325"/>
    <x v="2"/>
    <s v="American-Style Brown Ale"/>
    <n v="0"/>
  </r>
  <r>
    <x v="532"/>
    <x v="30"/>
    <x v="2"/>
    <s v="American-Style India Pale Ale"/>
    <n v="0"/>
  </r>
  <r>
    <x v="533"/>
    <x v="314"/>
    <x v="2"/>
    <s v="American-Style Pale Ale"/>
    <n v="0"/>
  </r>
  <r>
    <x v="534"/>
    <x v="326"/>
    <x v="2"/>
    <s v="American-Style Pale Ale"/>
    <n v="5.5"/>
  </r>
  <r>
    <x v="535"/>
    <x v="192"/>
    <x v="2"/>
    <s v="American-Style Amber/Red Ale"/>
    <n v="5.8"/>
  </r>
  <r>
    <x v="536"/>
    <x v="327"/>
    <x v="2"/>
    <s v="Golden or Blonde Ale"/>
    <n v="6"/>
  </r>
  <r>
    <x v="537"/>
    <x v="328"/>
    <x v="4"/>
    <s v="Other Belgian-Style Ales"/>
    <n v="8"/>
  </r>
  <r>
    <x v="538"/>
    <x v="328"/>
    <x v="4"/>
    <s v="Other Belgian-Style Ales"/>
    <n v="9"/>
  </r>
  <r>
    <x v="539"/>
    <x v="329"/>
    <x v="7"/>
    <s v="German-Style Pilsener"/>
    <n v="5"/>
  </r>
  <r>
    <x v="540"/>
    <x v="128"/>
    <x v="4"/>
    <s v="Belgian-Style Pale Strong Ale"/>
    <n v="8.9"/>
  </r>
  <r>
    <x v="541"/>
    <x v="107"/>
    <x v="2"/>
    <s v="Imperial or Double India Pale Ale"/>
    <n v="10.1"/>
  </r>
  <r>
    <x v="542"/>
    <x v="330"/>
    <x v="2"/>
    <s v="American-Style Amber/Red Ale"/>
    <n v="0"/>
  </r>
  <r>
    <x v="543"/>
    <x v="217"/>
    <x v="3"/>
    <s v="Porter"/>
    <n v="5.5"/>
  </r>
  <r>
    <x v="544"/>
    <x v="32"/>
    <x v="2"/>
    <s v="American-Style India Pale Ale"/>
    <n v="6.5"/>
  </r>
  <r>
    <x v="545"/>
    <x v="331"/>
    <x v="2"/>
    <s v="American-Style India Pale Ale"/>
    <n v="8.5"/>
  </r>
  <r>
    <x v="546"/>
    <x v="332"/>
    <x v="4"/>
    <s v="Belgian-Style White"/>
    <n v="0"/>
  </r>
  <r>
    <x v="547"/>
    <x v="333"/>
    <x v="2"/>
    <s v="American-Style Pale Ale"/>
    <n v="0"/>
  </r>
  <r>
    <x v="548"/>
    <x v="320"/>
    <x v="4"/>
    <s v="Belgian-Style White"/>
    <n v="4.4000000000000004"/>
  </r>
  <r>
    <x v="549"/>
    <x v="320"/>
    <x v="2"/>
    <s v="American-Style Stout"/>
    <n v="4.9000000000000004"/>
  </r>
  <r>
    <x v="550"/>
    <x v="320"/>
    <x v="3"/>
    <s v="Irish-Style Red Ale"/>
    <n v="5.8"/>
  </r>
  <r>
    <x v="551"/>
    <x v="320"/>
    <x v="7"/>
    <s v="German-Style Heller Bock/Maibock"/>
    <n v="5.95"/>
  </r>
  <r>
    <x v="552"/>
    <x v="320"/>
    <x v="2"/>
    <s v="American-Style Pale Ale"/>
    <n v="5.4"/>
  </r>
  <r>
    <x v="553"/>
    <x v="320"/>
    <x v="6"/>
    <s v="Light American Wheat Ale or Lager"/>
    <n v="4.5"/>
  </r>
  <r>
    <x v="554"/>
    <x v="37"/>
    <x v="2"/>
    <s v="Imperial or Double India Pale Ale"/>
    <n v="0"/>
  </r>
  <r>
    <x v="555"/>
    <x v="307"/>
    <x v="6"/>
    <s v="Winter Warmer"/>
    <n v="9.5"/>
  </r>
  <r>
    <x v="556"/>
    <x v="334"/>
    <x v="3"/>
    <s v="Porter"/>
    <n v="0"/>
  </r>
  <r>
    <x v="557"/>
    <x v="156"/>
    <x v="2"/>
    <s v="American-Style Imperial Stout"/>
    <n v="13"/>
  </r>
  <r>
    <x v="558"/>
    <x v="156"/>
    <x v="2"/>
    <s v="American-Style Imperial Stout"/>
    <n v="13"/>
  </r>
  <r>
    <x v="559"/>
    <x v="21"/>
    <x v="2"/>
    <s v="American-Style Stout"/>
    <n v="0"/>
  </r>
  <r>
    <x v="560"/>
    <x v="149"/>
    <x v="2"/>
    <s v="American-Style Pale Ale"/>
    <n v="0"/>
  </r>
  <r>
    <x v="561"/>
    <x v="218"/>
    <x v="2"/>
    <s v="American-Style Brown Ale"/>
    <n v="0"/>
  </r>
  <r>
    <x v="562"/>
    <x v="335"/>
    <x v="5"/>
    <s v="American-Style Lager"/>
    <n v="3.5"/>
  </r>
  <r>
    <x v="563"/>
    <x v="336"/>
    <x v="0"/>
    <s v="Old Ale"/>
    <n v="0"/>
  </r>
  <r>
    <x v="564"/>
    <x v="337"/>
    <x v="7"/>
    <s v="German-Style Oktoberfest"/>
    <n v="0"/>
  </r>
  <r>
    <x v="565"/>
    <x v="43"/>
    <x v="2"/>
    <s v="American-Style Amber/Red Ale"/>
    <n v="6.5"/>
  </r>
  <r>
    <x v="566"/>
    <x v="43"/>
    <x v="4"/>
    <s v="Belgian-Style White"/>
    <n v="5"/>
  </r>
  <r>
    <x v="567"/>
    <x v="43"/>
    <x v="4"/>
    <s v="Other Belgian-Style Ales"/>
    <n v="6.5"/>
  </r>
  <r>
    <x v="568"/>
    <x v="338"/>
    <x v="5"/>
    <s v="American-Style Lager"/>
    <n v="0"/>
  </r>
  <r>
    <x v="569"/>
    <x v="339"/>
    <x v="1"/>
    <s v="South German-Style Hefeweizen"/>
    <n v="0"/>
  </r>
  <r>
    <x v="570"/>
    <x v="184"/>
    <x v="7"/>
    <s v="German-Style Oktoberfest"/>
    <n v="5.7"/>
  </r>
  <r>
    <x v="571"/>
    <x v="79"/>
    <x v="6"/>
    <s v="Light American Wheat Ale or Lager"/>
    <n v="6.5"/>
  </r>
  <r>
    <x v="572"/>
    <x v="65"/>
    <x v="7"/>
    <s v="Traditional German-Style Bock"/>
    <n v="7"/>
  </r>
  <r>
    <x v="573"/>
    <x v="131"/>
    <x v="0"/>
    <s v="Classic English-Style Pale Ale"/>
    <n v="4.5"/>
  </r>
  <r>
    <x v="574"/>
    <x v="90"/>
    <x v="5"/>
    <s v="American-Style Lager"/>
    <n v="0"/>
  </r>
  <r>
    <x v="575"/>
    <x v="46"/>
    <x v="5"/>
    <s v="American-Style Lager"/>
    <n v="4.5"/>
  </r>
  <r>
    <x v="576"/>
    <x v="218"/>
    <x v="2"/>
    <s v="American-Style Stout"/>
    <n v="0"/>
  </r>
  <r>
    <x v="577"/>
    <x v="217"/>
    <x v="2"/>
    <s v="American-Style India Pale Ale"/>
    <n v="5.5"/>
  </r>
  <r>
    <x v="578"/>
    <x v="340"/>
    <x v="3"/>
    <s v="Porter"/>
    <n v="8.5399999999999991"/>
  </r>
  <r>
    <x v="579"/>
    <x v="278"/>
    <x v="2"/>
    <s v="Golden or Blonde Ale"/>
    <n v="4.5"/>
  </r>
  <r>
    <x v="580"/>
    <x v="324"/>
    <x v="0"/>
    <s v="Classic English-Style Pale Ale"/>
    <n v="5.0999999999999996"/>
  </r>
  <r>
    <x v="581"/>
    <x v="89"/>
    <x v="2"/>
    <s v="American-Style Brown Ale"/>
    <n v="0"/>
  </r>
  <r>
    <x v="582"/>
    <x v="341"/>
    <x v="2"/>
    <s v="American-Style Stout"/>
    <n v="0"/>
  </r>
  <r>
    <x v="583"/>
    <x v="342"/>
    <x v="2"/>
    <s v="American-Style Stout"/>
    <n v="5"/>
  </r>
  <r>
    <x v="584"/>
    <x v="47"/>
    <x v="2"/>
    <s v="American-Style Barley Wine Ale"/>
    <n v="8.6999999999999993"/>
  </r>
  <r>
    <x v="585"/>
    <x v="57"/>
    <x v="0"/>
    <s v="Extra Special Bitter"/>
    <n v="6.3"/>
  </r>
  <r>
    <x v="586"/>
    <x v="161"/>
    <x v="7"/>
    <s v="Traditional German-Style Bock"/>
    <n v="6"/>
  </r>
  <r>
    <x v="587"/>
    <x v="343"/>
    <x v="7"/>
    <s v="German-Style Schwarzbier"/>
    <n v="6.5"/>
  </r>
  <r>
    <x v="588"/>
    <x v="82"/>
    <x v="2"/>
    <s v="American-Style Pale Ale"/>
    <n v="0"/>
  </r>
  <r>
    <x v="589"/>
    <x v="344"/>
    <x v="2"/>
    <s v="American-Style India Pale Ale"/>
    <n v="6"/>
  </r>
  <r>
    <x v="590"/>
    <x v="24"/>
    <x v="7"/>
    <s v="Traditional German-Style Bock"/>
    <n v="15"/>
  </r>
  <r>
    <x v="591"/>
    <x v="131"/>
    <x v="2"/>
    <s v="American-Style India Pale Ale"/>
    <n v="6"/>
  </r>
  <r>
    <x v="592"/>
    <x v="72"/>
    <x v="2"/>
    <s v="American-Style Pale Ale"/>
    <n v="5"/>
  </r>
  <r>
    <x v="593"/>
    <x v="131"/>
    <x v="4"/>
    <s v="Other Belgian-Style Ales"/>
    <n v="6.8"/>
  </r>
  <r>
    <x v="594"/>
    <x v="80"/>
    <x v="2"/>
    <s v="American-Style India Pale Ale"/>
    <n v="5.5"/>
  </r>
  <r>
    <x v="595"/>
    <x v="345"/>
    <x v="2"/>
    <s v="American-Style Brown Ale"/>
    <n v="0"/>
  </r>
  <r>
    <x v="596"/>
    <x v="272"/>
    <x v="2"/>
    <s v="Golden or Blonde Ale"/>
    <n v="0"/>
  </r>
  <r>
    <x v="597"/>
    <x v="2"/>
    <x v="2"/>
    <s v="American-Style Brown Ale"/>
    <n v="0"/>
  </r>
  <r>
    <x v="598"/>
    <x v="346"/>
    <x v="2"/>
    <s v="American-Style Brown Ale"/>
    <n v="0"/>
  </r>
  <r>
    <x v="599"/>
    <x v="347"/>
    <x v="2"/>
    <s v="American-Style Brown Ale"/>
    <n v="5.6"/>
  </r>
  <r>
    <x v="600"/>
    <x v="348"/>
    <x v="2"/>
    <s v="American-Style Brown Ale"/>
    <n v="0"/>
  </r>
  <r>
    <x v="601"/>
    <x v="333"/>
    <x v="2"/>
    <s v="American-Style Brown Ale"/>
    <n v="0"/>
  </r>
  <r>
    <x v="602"/>
    <x v="349"/>
    <x v="2"/>
    <s v="American-Style Brown Ale"/>
    <n v="4.8"/>
  </r>
  <r>
    <x v="603"/>
    <x v="350"/>
    <x v="2"/>
    <s v="American-Style Brown Ale"/>
    <n v="0"/>
  </r>
  <r>
    <x v="604"/>
    <x v="351"/>
    <x v="2"/>
    <s v="American-Style Pale Ale"/>
    <n v="0"/>
  </r>
  <r>
    <x v="605"/>
    <x v="352"/>
    <x v="2"/>
    <s v="American-Style Brown Ale"/>
    <n v="0"/>
  </r>
  <r>
    <x v="606"/>
    <x v="353"/>
    <x v="0"/>
    <s v="Extra Special Bitter"/>
    <n v="5.6"/>
  </r>
  <r>
    <x v="607"/>
    <x v="328"/>
    <x v="2"/>
    <s v="American-Style Amber/Red Ale"/>
    <n v="5.2"/>
  </r>
  <r>
    <x v="608"/>
    <x v="354"/>
    <x v="4"/>
    <s v="Belgian-Style Tripel"/>
    <n v="5.9"/>
  </r>
  <r>
    <x v="609"/>
    <x v="355"/>
    <x v="4"/>
    <s v="Other Belgian-Style Ales"/>
    <n v="6"/>
  </r>
  <r>
    <x v="610"/>
    <x v="355"/>
    <x v="4"/>
    <s v="Other Belgian-Style Ales"/>
    <n v="7"/>
  </r>
  <r>
    <x v="611"/>
    <x v="356"/>
    <x v="2"/>
    <s v="American-Style Brown Ale"/>
    <n v="0"/>
  </r>
  <r>
    <x v="612"/>
    <x v="357"/>
    <x v="4"/>
    <s v="Belgian-Style Fruit Lambic"/>
    <n v="0"/>
  </r>
  <r>
    <x v="613"/>
    <x v="61"/>
    <x v="0"/>
    <s v="Extra Special Bitter"/>
    <n v="6.5"/>
  </r>
  <r>
    <x v="614"/>
    <x v="64"/>
    <x v="2"/>
    <s v="American-Style Pale Ale"/>
    <n v="0"/>
  </r>
  <r>
    <x v="615"/>
    <x v="358"/>
    <x v="2"/>
    <s v="American-Style Brown Ale"/>
    <n v="0"/>
  </r>
  <r>
    <x v="616"/>
    <x v="358"/>
    <x v="1"/>
    <s v="South German-Style Hefeweizen"/>
    <n v="0"/>
  </r>
  <r>
    <x v="617"/>
    <x v="358"/>
    <x v="2"/>
    <s v="American-Style India Pale Ale"/>
    <n v="0"/>
  </r>
  <r>
    <x v="618"/>
    <x v="358"/>
    <x v="6"/>
    <s v="Fruit Beer"/>
    <n v="0"/>
  </r>
  <r>
    <x v="619"/>
    <x v="358"/>
    <x v="5"/>
    <s v="American-Style Lager"/>
    <n v="0"/>
  </r>
  <r>
    <x v="620"/>
    <x v="358"/>
    <x v="2"/>
    <s v="American-Style Amber/Red Ale"/>
    <n v="0"/>
  </r>
  <r>
    <x v="621"/>
    <x v="358"/>
    <x v="2"/>
    <s v="American-Style Stout"/>
    <n v="0"/>
  </r>
  <r>
    <x v="622"/>
    <x v="359"/>
    <x v="2"/>
    <s v="American-Style Brown Ale"/>
    <n v="0"/>
  </r>
  <r>
    <x v="623"/>
    <x v="240"/>
    <x v="5"/>
    <s v="American-Style Light Lager"/>
    <n v="3.2"/>
  </r>
  <r>
    <x v="624"/>
    <x v="85"/>
    <x v="2"/>
    <s v="American-Style Brown Ale"/>
    <n v="0"/>
  </r>
  <r>
    <x v="625"/>
    <x v="330"/>
    <x v="2"/>
    <s v="American-Style Stout"/>
    <n v="0"/>
  </r>
  <r>
    <x v="626"/>
    <x v="360"/>
    <x v="2"/>
    <s v="American-Style Stout"/>
    <n v="0"/>
  </r>
  <r>
    <x v="627"/>
    <x v="188"/>
    <x v="5"/>
    <s v="American-Style Light Lager"/>
    <n v="5"/>
  </r>
  <r>
    <x v="628"/>
    <x v="188"/>
    <x v="5"/>
    <s v="American-Style Lager"/>
    <n v="5.5"/>
  </r>
  <r>
    <x v="629"/>
    <x v="188"/>
    <x v="5"/>
    <s v="American-Style Lager"/>
    <n v="4.0999999999999996"/>
  </r>
  <r>
    <x v="630"/>
    <x v="188"/>
    <x v="5"/>
    <s v="American-Style Light Lager"/>
    <n v="4.2"/>
  </r>
  <r>
    <x v="631"/>
    <x v="188"/>
    <x v="4"/>
    <s v="Belgian-Style White"/>
    <n v="0"/>
  </r>
  <r>
    <x v="632"/>
    <x v="188"/>
    <x v="5"/>
    <s v="American-Style Light Lager"/>
    <n v="4.2"/>
  </r>
  <r>
    <x v="633"/>
    <x v="188"/>
    <x v="5"/>
    <s v="American-Style Light Lager"/>
    <n v="5"/>
  </r>
  <r>
    <x v="634"/>
    <x v="188"/>
    <x v="2"/>
    <s v="American-Style Amber/Red Ale"/>
    <n v="5.0999999999999996"/>
  </r>
  <r>
    <x v="635"/>
    <x v="361"/>
    <x v="7"/>
    <s v="German-Style Pilsener"/>
    <n v="5"/>
  </r>
  <r>
    <x v="636"/>
    <x v="188"/>
    <x v="5"/>
    <s v="American-Style Light Lager"/>
    <n v="4.3"/>
  </r>
  <r>
    <x v="637"/>
    <x v="362"/>
    <x v="2"/>
    <s v="American-Style Amber/Red Ale"/>
    <n v="0"/>
  </r>
  <r>
    <x v="638"/>
    <x v="307"/>
    <x v="2"/>
    <s v="American-Style Amber/Red Ale"/>
    <n v="4.5"/>
  </r>
  <r>
    <x v="639"/>
    <x v="157"/>
    <x v="5"/>
    <s v="American-Style Lager"/>
    <n v="4.8"/>
  </r>
  <r>
    <x v="640"/>
    <x v="363"/>
    <x v="2"/>
    <s v="American-Style Brown Ale"/>
    <n v="0"/>
  </r>
  <r>
    <x v="641"/>
    <x v="364"/>
    <x v="2"/>
    <s v="American-Style Stout"/>
    <n v="0"/>
  </r>
  <r>
    <x v="642"/>
    <x v="14"/>
    <x v="2"/>
    <s v="American-Style Brown Ale"/>
    <n v="4.4000000000000004"/>
  </r>
  <r>
    <x v="643"/>
    <x v="124"/>
    <x v="2"/>
    <s v="American-Style Brown Ale"/>
    <n v="0"/>
  </r>
  <r>
    <x v="644"/>
    <x v="190"/>
    <x v="2"/>
    <s v="American-Style Brown Ale"/>
    <n v="0"/>
  </r>
  <r>
    <x v="645"/>
    <x v="320"/>
    <x v="3"/>
    <s v="Porter"/>
    <n v="5.4"/>
  </r>
  <r>
    <x v="646"/>
    <x v="365"/>
    <x v="2"/>
    <s v="American-Style Stout"/>
    <n v="0"/>
  </r>
  <r>
    <x v="647"/>
    <x v="366"/>
    <x v="2"/>
    <s v="American-Style Brown Ale"/>
    <n v="0"/>
  </r>
  <r>
    <x v="648"/>
    <x v="367"/>
    <x v="2"/>
    <s v="American-Style Stout"/>
    <n v="8.25"/>
  </r>
  <r>
    <x v="649"/>
    <x v="368"/>
    <x v="2"/>
    <s v="American-Style Brown Ale"/>
    <n v="0"/>
  </r>
  <r>
    <x v="650"/>
    <x v="369"/>
    <x v="2"/>
    <s v="American-Style Pale Ale"/>
    <n v="4.8"/>
  </r>
  <r>
    <x v="651"/>
    <x v="302"/>
    <x v="2"/>
    <s v="American-Style Pale Ale"/>
    <n v="6"/>
  </r>
  <r>
    <x v="652"/>
    <x v="370"/>
    <x v="3"/>
    <s v="Porter"/>
    <n v="0"/>
  </r>
  <r>
    <x v="653"/>
    <x v="8"/>
    <x v="2"/>
    <s v="American-Style Pale Ale"/>
    <n v="10"/>
  </r>
  <r>
    <x v="654"/>
    <x v="371"/>
    <x v="3"/>
    <s v="Porter"/>
    <n v="0"/>
  </r>
  <r>
    <x v="655"/>
    <x v="372"/>
    <x v="2"/>
    <s v="American-Style Stout"/>
    <n v="0"/>
  </r>
  <r>
    <x v="656"/>
    <x v="81"/>
    <x v="7"/>
    <s v="German-Style Doppelbock"/>
    <n v="8.1999999999999993"/>
  </r>
  <r>
    <x v="657"/>
    <x v="373"/>
    <x v="2"/>
    <s v="American-Style Pale Ale"/>
    <n v="0"/>
  </r>
  <r>
    <x v="658"/>
    <x v="66"/>
    <x v="2"/>
    <s v="American-Style Pale Ale"/>
    <n v="5"/>
  </r>
  <r>
    <x v="659"/>
    <x v="161"/>
    <x v="2"/>
    <s v="American-Style Brown Ale"/>
    <n v="4.8"/>
  </r>
  <r>
    <x v="660"/>
    <x v="293"/>
    <x v="2"/>
    <s v="American-Style Brown Ale"/>
    <n v="0"/>
  </r>
  <r>
    <x v="661"/>
    <x v="139"/>
    <x v="5"/>
    <s v="American-Style Lager"/>
    <n v="0"/>
  </r>
  <r>
    <x v="662"/>
    <x v="22"/>
    <x v="6"/>
    <s v="Fruit Beer"/>
    <n v="12"/>
  </r>
  <r>
    <x v="663"/>
    <x v="374"/>
    <x v="7"/>
    <s v="German-Style Pilsener"/>
    <n v="3.9"/>
  </r>
  <r>
    <x v="664"/>
    <x v="183"/>
    <x v="4"/>
    <s v="Other Belgian-Style Ales"/>
    <n v="4.8"/>
  </r>
  <r>
    <x v="665"/>
    <x v="135"/>
    <x v="2"/>
    <s v="American-Style India Pale Ale"/>
    <n v="6.1"/>
  </r>
  <r>
    <x v="666"/>
    <x v="243"/>
    <x v="2"/>
    <s v="American-Style Amber/Red Ale"/>
    <n v="5"/>
  </r>
  <r>
    <x v="667"/>
    <x v="375"/>
    <x v="2"/>
    <s v="American-Style Amber/Red Ale"/>
    <n v="5.4"/>
  </r>
  <r>
    <x v="668"/>
    <x v="324"/>
    <x v="2"/>
    <s v="Imperial or Double India Pale Ale"/>
    <n v="8"/>
  </r>
  <r>
    <x v="669"/>
    <x v="376"/>
    <x v="5"/>
    <s v="American-Style Lager"/>
    <n v="4.5"/>
  </r>
  <r>
    <x v="670"/>
    <x v="377"/>
    <x v="2"/>
    <s v="American-Style Amber/Red Ale"/>
    <n v="0"/>
  </r>
  <r>
    <x v="671"/>
    <x v="377"/>
    <x v="7"/>
    <s v="Traditional German-Style Bock"/>
    <n v="0"/>
  </r>
  <r>
    <x v="672"/>
    <x v="377"/>
    <x v="3"/>
    <s v="Porter"/>
    <n v="0"/>
  </r>
  <r>
    <x v="673"/>
    <x v="377"/>
    <x v="5"/>
    <s v="American-Style Lager"/>
    <n v="0"/>
  </r>
  <r>
    <x v="674"/>
    <x v="378"/>
    <x v="7"/>
    <s v="Traditional German-Style Bock"/>
    <n v="7.2"/>
  </r>
  <r>
    <x v="675"/>
    <x v="379"/>
    <x v="2"/>
    <s v="American-Style Amber/Red Ale"/>
    <n v="4.3"/>
  </r>
  <r>
    <x v="676"/>
    <x v="380"/>
    <x v="5"/>
    <s v="American-Style Lager"/>
    <n v="0"/>
  </r>
  <r>
    <x v="677"/>
    <x v="381"/>
    <x v="2"/>
    <s v="American-Style Imperial Stout"/>
    <n v="9.4"/>
  </r>
  <r>
    <x v="678"/>
    <x v="382"/>
    <x v="5"/>
    <s v="American-Style Lager"/>
    <n v="5"/>
  </r>
  <r>
    <x v="679"/>
    <x v="383"/>
    <x v="5"/>
    <s v="American-Style Lager"/>
    <n v="0"/>
  </r>
  <r>
    <x v="680"/>
    <x v="364"/>
    <x v="1"/>
    <s v="South German-Style Hefeweizen"/>
    <n v="0"/>
  </r>
  <r>
    <x v="681"/>
    <x v="384"/>
    <x v="0"/>
    <s v="Scotch Ale"/>
    <n v="8.6999999999999993"/>
  </r>
  <r>
    <x v="682"/>
    <x v="385"/>
    <x v="2"/>
    <s v="American-Style Pale Ale"/>
    <n v="0"/>
  </r>
  <r>
    <x v="683"/>
    <x v="151"/>
    <x v="2"/>
    <s v="American-Style Brown Ale"/>
    <n v="0"/>
  </r>
  <r>
    <x v="684"/>
    <x v="151"/>
    <x v="7"/>
    <s v="German-Style Doppelbock"/>
    <n v="0"/>
  </r>
  <r>
    <x v="685"/>
    <x v="151"/>
    <x v="7"/>
    <s v="German-Style Oktoberfest"/>
    <n v="0"/>
  </r>
  <r>
    <x v="686"/>
    <x v="151"/>
    <x v="6"/>
    <s v="Light American Wheat Ale or Lager"/>
    <n v="0"/>
  </r>
  <r>
    <x v="687"/>
    <x v="151"/>
    <x v="1"/>
    <s v="South German-Style Hefeweizen"/>
    <n v="0"/>
  </r>
  <r>
    <x v="688"/>
    <x v="151"/>
    <x v="7"/>
    <s v="German-Style Heller Bock/Maibock"/>
    <n v="0"/>
  </r>
  <r>
    <x v="689"/>
    <x v="151"/>
    <x v="7"/>
    <s v="German-Style Oktoberfest"/>
    <n v="0"/>
  </r>
  <r>
    <x v="690"/>
    <x v="151"/>
    <x v="4"/>
    <s v="Other Belgian-Style Ales"/>
    <n v="0"/>
  </r>
  <r>
    <x v="691"/>
    <x v="279"/>
    <x v="6"/>
    <s v="Light American Wheat Ale or Lager"/>
    <n v="0"/>
  </r>
  <r>
    <x v="692"/>
    <x v="151"/>
    <x v="2"/>
    <s v="American-Style Amber/Red Ale"/>
    <n v="0"/>
  </r>
  <r>
    <x v="693"/>
    <x v="151"/>
    <x v="7"/>
    <s v="German-Style Pilsener"/>
    <n v="0"/>
  </r>
  <r>
    <x v="694"/>
    <x v="151"/>
    <x v="2"/>
    <s v="American-Style Pale Ale"/>
    <n v="0"/>
  </r>
  <r>
    <x v="695"/>
    <x v="151"/>
    <x v="1"/>
    <s v="South German-Style Weizenbock"/>
    <n v="0"/>
  </r>
  <r>
    <x v="696"/>
    <x v="151"/>
    <x v="5"/>
    <s v="American-Style Lager"/>
    <n v="0"/>
  </r>
  <r>
    <x v="697"/>
    <x v="386"/>
    <x v="2"/>
    <s v="American-Style Pale Ale"/>
    <n v="5"/>
  </r>
  <r>
    <x v="698"/>
    <x v="387"/>
    <x v="2"/>
    <s v="American-Style Stout"/>
    <n v="8.3000000000000007"/>
  </r>
  <r>
    <x v="699"/>
    <x v="349"/>
    <x v="4"/>
    <s v="Belgian-Style Tripel"/>
    <n v="10"/>
  </r>
  <r>
    <x v="700"/>
    <x v="388"/>
    <x v="6"/>
    <s v="American-Style Cream Ale or Lager"/>
    <n v="0"/>
  </r>
  <r>
    <x v="701"/>
    <x v="349"/>
    <x v="2"/>
    <s v="Imperial or Double India Pale Ale"/>
    <n v="9"/>
  </r>
  <r>
    <x v="702"/>
    <x v="349"/>
    <x v="4"/>
    <s v="Belgian-Style Pale Ale"/>
    <n v="6"/>
  </r>
  <r>
    <x v="703"/>
    <x v="349"/>
    <x v="2"/>
    <s v="American-Style Pale Ale"/>
    <n v="5.6"/>
  </r>
  <r>
    <x v="704"/>
    <x v="349"/>
    <x v="3"/>
    <s v="Porter"/>
    <n v="6.4"/>
  </r>
  <r>
    <x v="705"/>
    <x v="389"/>
    <x v="0"/>
    <s v="English-Style Pale Mild Ale"/>
    <n v="0"/>
  </r>
  <r>
    <x v="706"/>
    <x v="390"/>
    <x v="5"/>
    <s v="American-Style Lager"/>
    <n v="0"/>
  </r>
  <r>
    <x v="707"/>
    <x v="356"/>
    <x v="2"/>
    <s v="American-Style Pale Ale"/>
    <n v="0"/>
  </r>
  <r>
    <x v="708"/>
    <x v="391"/>
    <x v="5"/>
    <s v="American-Style Lager"/>
    <n v="4.0999999999999996"/>
  </r>
  <r>
    <x v="709"/>
    <x v="392"/>
    <x v="3"/>
    <s v="Porter"/>
    <n v="5.5"/>
  </r>
  <r>
    <x v="710"/>
    <x v="323"/>
    <x v="5"/>
    <s v="American-Style Lager"/>
    <n v="0"/>
  </r>
  <r>
    <x v="711"/>
    <x v="393"/>
    <x v="2"/>
    <s v="American-Style Pale Ale"/>
    <n v="4.3"/>
  </r>
  <r>
    <x v="712"/>
    <x v="95"/>
    <x v="2"/>
    <s v="American-Style Amber/Red Ale"/>
    <n v="0"/>
  </r>
  <r>
    <x v="713"/>
    <x v="166"/>
    <x v="4"/>
    <s v="Belgian-Style Fruit Lambic"/>
    <n v="9"/>
  </r>
  <r>
    <x v="714"/>
    <x v="161"/>
    <x v="2"/>
    <s v="American-Style Pale Ale"/>
    <n v="4.5"/>
  </r>
  <r>
    <x v="715"/>
    <x v="106"/>
    <x v="2"/>
    <s v="American-Style India Pale Ale"/>
    <n v="5.3"/>
  </r>
  <r>
    <x v="716"/>
    <x v="166"/>
    <x v="6"/>
    <s v="Fruit Beer"/>
    <n v="4.5"/>
  </r>
  <r>
    <x v="717"/>
    <x v="310"/>
    <x v="5"/>
    <s v="American-Style Lager"/>
    <n v="0"/>
  </r>
  <r>
    <x v="718"/>
    <x v="394"/>
    <x v="2"/>
    <s v="American-Style Amber/Red Ale"/>
    <n v="7"/>
  </r>
  <r>
    <x v="719"/>
    <x v="395"/>
    <x v="2"/>
    <s v="American-Style India Pale Ale"/>
    <n v="7.25"/>
  </r>
  <r>
    <x v="720"/>
    <x v="334"/>
    <x v="1"/>
    <s v="South German-Style Hefeweizen"/>
    <n v="0"/>
  </r>
  <r>
    <x v="721"/>
    <x v="396"/>
    <x v="5"/>
    <s v="American-Style Lager"/>
    <n v="0"/>
  </r>
  <r>
    <x v="722"/>
    <x v="129"/>
    <x v="4"/>
    <s v="Belgian-Style Fruit Lambic"/>
    <n v="6.5"/>
  </r>
  <r>
    <x v="723"/>
    <x v="397"/>
    <x v="2"/>
    <s v="American-Style Pale Ale"/>
    <n v="0"/>
  </r>
  <r>
    <x v="724"/>
    <x v="60"/>
    <x v="5"/>
    <s v="American-Style Lager"/>
    <n v="4"/>
  </r>
  <r>
    <x v="725"/>
    <x v="398"/>
    <x v="2"/>
    <s v="American-Style Pale Ale"/>
    <n v="0"/>
  </r>
  <r>
    <x v="726"/>
    <x v="399"/>
    <x v="5"/>
    <s v="American-Style Lager"/>
    <n v="5"/>
  </r>
  <r>
    <x v="727"/>
    <x v="286"/>
    <x v="6"/>
    <s v="Light American Wheat Ale or Lager"/>
    <n v="4.7"/>
  </r>
  <r>
    <x v="728"/>
    <x v="40"/>
    <x v="6"/>
    <s v="American Rye Ale or Lager"/>
    <n v="4.9000000000000004"/>
  </r>
  <r>
    <x v="729"/>
    <x v="400"/>
    <x v="7"/>
    <s v="German-Style Pilsener"/>
    <n v="4.9000000000000004"/>
  </r>
  <r>
    <x v="730"/>
    <x v="117"/>
    <x v="2"/>
    <s v="American-Style India Pale Ale"/>
    <n v="6.8"/>
  </r>
  <r>
    <x v="731"/>
    <x v="117"/>
    <x v="2"/>
    <s v="American-Style Pale Ale"/>
    <n v="0"/>
  </r>
  <r>
    <x v="732"/>
    <x v="363"/>
    <x v="2"/>
    <s v="American-Style Amber/Red Ale"/>
    <n v="0"/>
  </r>
  <r>
    <x v="733"/>
    <x v="401"/>
    <x v="6"/>
    <s v="Light American Wheat Ale or Lager"/>
    <n v="0"/>
  </r>
  <r>
    <x v="734"/>
    <x v="339"/>
    <x v="7"/>
    <s v="German-Style Doppelbock"/>
    <n v="6.7"/>
  </r>
  <r>
    <x v="735"/>
    <x v="306"/>
    <x v="7"/>
    <s v="German-Style Pilsener"/>
    <n v="4.0999999999999996"/>
  </r>
  <r>
    <x v="736"/>
    <x v="200"/>
    <x v="4"/>
    <s v="Other Belgian-Style Ales"/>
    <n v="7.6"/>
  </r>
  <r>
    <x v="737"/>
    <x v="200"/>
    <x v="4"/>
    <s v="Other Belgian-Style Ales"/>
    <n v="3.9"/>
  </r>
  <r>
    <x v="738"/>
    <x v="200"/>
    <x v="4"/>
    <s v="Other Belgian-Style Ales"/>
    <n v="3.9"/>
  </r>
  <r>
    <x v="739"/>
    <x v="200"/>
    <x v="4"/>
    <s v="Other Belgian-Style Ales"/>
    <n v="3.9"/>
  </r>
  <r>
    <x v="740"/>
    <x v="166"/>
    <x v="2"/>
    <s v="American-Style Amber/Red Ale"/>
    <n v="5.2"/>
  </r>
  <r>
    <x v="741"/>
    <x v="15"/>
    <x v="5"/>
    <s v="American-Style Lager"/>
    <n v="0"/>
  </r>
  <r>
    <x v="742"/>
    <x v="402"/>
    <x v="2"/>
    <s v="American-Style Stout"/>
    <n v="0"/>
  </r>
  <r>
    <x v="743"/>
    <x v="47"/>
    <x v="2"/>
    <s v="American-Style Amber/Red Ale"/>
    <n v="4.8"/>
  </r>
  <r>
    <x v="744"/>
    <x v="107"/>
    <x v="3"/>
    <s v="Irish-Style Red Ale"/>
    <n v="5"/>
  </r>
  <r>
    <x v="745"/>
    <x v="403"/>
    <x v="2"/>
    <s v="American-Style Stout"/>
    <n v="0"/>
  </r>
  <r>
    <x v="746"/>
    <x v="387"/>
    <x v="2"/>
    <s v="American-Style Amber/Red Ale"/>
    <n v="5.9"/>
  </r>
  <r>
    <x v="747"/>
    <x v="381"/>
    <x v="2"/>
    <s v="American-Style India Pale Ale"/>
    <n v="7.2"/>
  </r>
  <r>
    <x v="748"/>
    <x v="381"/>
    <x v="6"/>
    <s v="Fruit Beer"/>
    <n v="6.5"/>
  </r>
  <r>
    <x v="749"/>
    <x v="404"/>
    <x v="2"/>
    <s v="American-Style Amber/Red Ale"/>
    <n v="4.8"/>
  </r>
  <r>
    <x v="750"/>
    <x v="404"/>
    <x v="2"/>
    <s v="American-Style Pale Ale"/>
    <n v="7"/>
  </r>
  <r>
    <x v="751"/>
    <x v="404"/>
    <x v="3"/>
    <s v="Porter"/>
    <n v="5.5"/>
  </r>
  <r>
    <x v="752"/>
    <x v="405"/>
    <x v="5"/>
    <s v="American-Style Lager"/>
    <n v="7.5"/>
  </r>
  <r>
    <x v="753"/>
    <x v="405"/>
    <x v="2"/>
    <s v="American-Style Stout"/>
    <n v="6.5"/>
  </r>
  <r>
    <x v="754"/>
    <x v="405"/>
    <x v="7"/>
    <s v="German-Style Oktoberfest"/>
    <n v="6"/>
  </r>
  <r>
    <x v="755"/>
    <x v="323"/>
    <x v="5"/>
    <s v="American-Style Lager"/>
    <n v="4.5"/>
  </r>
  <r>
    <x v="756"/>
    <x v="129"/>
    <x v="2"/>
    <s v="American-Style Pale Ale"/>
    <n v="5"/>
  </r>
  <r>
    <x v="757"/>
    <x v="63"/>
    <x v="2"/>
    <s v="Dark American-Belgo-Style Ale"/>
    <n v="6.2"/>
  </r>
  <r>
    <x v="758"/>
    <x v="61"/>
    <x v="2"/>
    <s v="American-Style Pale Ale"/>
    <n v="0"/>
  </r>
  <r>
    <x v="759"/>
    <x v="406"/>
    <x v="0"/>
    <s v="English-Style Pale Mild Ale"/>
    <n v="0"/>
  </r>
  <r>
    <x v="760"/>
    <x v="4"/>
    <x v="2"/>
    <s v="American-Style Barley Wine Ale"/>
    <n v="10.8"/>
  </r>
  <r>
    <x v="761"/>
    <x v="407"/>
    <x v="4"/>
    <s v="Belgian-Style Fruit Lambic"/>
    <n v="0"/>
  </r>
  <r>
    <x v="762"/>
    <x v="407"/>
    <x v="4"/>
    <s v="Belgian-Style Fruit Lambic"/>
    <n v="0"/>
  </r>
  <r>
    <x v="763"/>
    <x v="407"/>
    <x v="4"/>
    <s v="Belgian-Style Fruit Lambic"/>
    <n v="0"/>
  </r>
  <r>
    <x v="764"/>
    <x v="407"/>
    <x v="4"/>
    <s v="Belgian-Style Fruit Lambic"/>
    <n v="0"/>
  </r>
  <r>
    <x v="765"/>
    <x v="407"/>
    <x v="4"/>
    <s v="Belgian-Style Fruit Lambic"/>
    <n v="0"/>
  </r>
  <r>
    <x v="766"/>
    <x v="407"/>
    <x v="4"/>
    <s v="Belgian-Style Fruit Lambic"/>
    <n v="0"/>
  </r>
  <r>
    <x v="767"/>
    <x v="379"/>
    <x v="3"/>
    <s v="Porter"/>
    <n v="6"/>
  </r>
  <r>
    <x v="768"/>
    <x v="8"/>
    <x v="6"/>
    <s v="Herb and Spice Beer"/>
    <n v="9.5"/>
  </r>
  <r>
    <x v="769"/>
    <x v="20"/>
    <x v="2"/>
    <s v="American-Style Amber/Red Ale"/>
    <n v="4.9000000000000004"/>
  </r>
  <r>
    <x v="770"/>
    <x v="395"/>
    <x v="5"/>
    <s v="American-Style Lager"/>
    <n v="4.5"/>
  </r>
  <r>
    <x v="771"/>
    <x v="408"/>
    <x v="2"/>
    <s v="American-Style India Pale Ale"/>
    <n v="0"/>
  </r>
  <r>
    <x v="772"/>
    <x v="409"/>
    <x v="2"/>
    <s v="American-Style Amber/Red Ale"/>
    <n v="0"/>
  </r>
  <r>
    <x v="773"/>
    <x v="360"/>
    <x v="6"/>
    <s v="Light American Wheat Ale or Lager"/>
    <n v="0"/>
  </r>
  <r>
    <x v="774"/>
    <x v="410"/>
    <x v="6"/>
    <s v="Light American Wheat Ale or Lager"/>
    <n v="0"/>
  </r>
  <r>
    <x v="775"/>
    <x v="123"/>
    <x v="6"/>
    <s v="Light American Wheat Ale or Lager"/>
    <n v="0"/>
  </r>
  <r>
    <x v="776"/>
    <x v="223"/>
    <x v="2"/>
    <s v="American-Style Amber/Red Ale"/>
    <n v="0"/>
  </r>
  <r>
    <x v="777"/>
    <x v="411"/>
    <x v="6"/>
    <s v="Light American Wheat Ale or Lager"/>
    <n v="0"/>
  </r>
  <r>
    <x v="778"/>
    <x v="412"/>
    <x v="2"/>
    <s v="American-Style Brown Ale"/>
    <n v="0"/>
  </r>
  <r>
    <x v="779"/>
    <x v="413"/>
    <x v="2"/>
    <s v="American-Style Pale Ale"/>
    <n v="0"/>
  </r>
  <r>
    <x v="780"/>
    <x v="414"/>
    <x v="2"/>
    <s v="American-Style Barley Wine Ale"/>
    <n v="10"/>
  </r>
  <r>
    <x v="781"/>
    <x v="117"/>
    <x v="2"/>
    <s v="American-Style India Pale Ale"/>
    <n v="6.7"/>
  </r>
  <r>
    <x v="782"/>
    <x v="8"/>
    <x v="2"/>
    <s v="American-Style Stout"/>
    <n v="5.2"/>
  </r>
  <r>
    <x v="783"/>
    <x v="262"/>
    <x v="3"/>
    <s v="Porter"/>
    <n v="5.6"/>
  </r>
  <r>
    <x v="784"/>
    <x v="415"/>
    <x v="4"/>
    <s v="Other Belgian-Style Ales"/>
    <n v="4.8"/>
  </r>
  <r>
    <x v="785"/>
    <x v="415"/>
    <x v="4"/>
    <s v="Belgian-Style Dubbel"/>
    <n v="7"/>
  </r>
  <r>
    <x v="786"/>
    <x v="415"/>
    <x v="4"/>
    <s v="Belgian-Style Tripel"/>
    <n v="8"/>
  </r>
  <r>
    <x v="787"/>
    <x v="105"/>
    <x v="2"/>
    <s v="American-Style Amber/Red Ale"/>
    <n v="0"/>
  </r>
  <r>
    <x v="788"/>
    <x v="416"/>
    <x v="5"/>
    <s v="American-Style Lager"/>
    <n v="0"/>
  </r>
  <r>
    <x v="789"/>
    <x v="417"/>
    <x v="2"/>
    <s v="American-Style Stout"/>
    <n v="0"/>
  </r>
  <r>
    <x v="790"/>
    <x v="20"/>
    <x v="2"/>
    <s v="American-Style Imperial Stout"/>
    <n v="11"/>
  </r>
  <r>
    <x v="791"/>
    <x v="29"/>
    <x v="2"/>
    <s v="American-Style Brown Ale"/>
    <n v="0"/>
  </r>
  <r>
    <x v="792"/>
    <x v="418"/>
    <x v="7"/>
    <s v="Traditional German-Style Bock"/>
    <n v="6"/>
  </r>
  <r>
    <x v="793"/>
    <x v="419"/>
    <x v="2"/>
    <s v="Golden or Blonde Ale"/>
    <n v="6"/>
  </r>
  <r>
    <x v="794"/>
    <x v="80"/>
    <x v="2"/>
    <s v="American-Style Brown Ale"/>
    <n v="8"/>
  </r>
  <r>
    <x v="795"/>
    <x v="306"/>
    <x v="7"/>
    <s v="German-Style Oktoberfest"/>
    <n v="5.2"/>
  </r>
  <r>
    <x v="796"/>
    <x v="420"/>
    <x v="6"/>
    <s v="Fruit Beer"/>
    <n v="0"/>
  </r>
  <r>
    <x v="797"/>
    <x v="161"/>
    <x v="2"/>
    <s v="American-Style Amber/Red Ale"/>
    <n v="5.4"/>
  </r>
  <r>
    <x v="798"/>
    <x v="421"/>
    <x v="2"/>
    <s v="American-Style Amber/Red Ale"/>
    <n v="0"/>
  </r>
  <r>
    <x v="799"/>
    <x v="4"/>
    <x v="1"/>
    <s v="South German-Style Hefeweizen"/>
    <n v="5.2"/>
  </r>
  <r>
    <x v="800"/>
    <x v="149"/>
    <x v="2"/>
    <s v="American-Style Pale Ale"/>
    <n v="0"/>
  </r>
  <r>
    <x v="801"/>
    <x v="357"/>
    <x v="4"/>
    <s v="Belgian-Style Fruit Lambic"/>
    <n v="0"/>
  </r>
  <r>
    <x v="802"/>
    <x v="149"/>
    <x v="2"/>
    <s v="American-Style Stout"/>
    <n v="0"/>
  </r>
  <r>
    <x v="803"/>
    <x v="204"/>
    <x v="2"/>
    <s v="American-Style Pale Ale"/>
    <n v="0"/>
  </r>
  <r>
    <x v="804"/>
    <x v="124"/>
    <x v="2"/>
    <s v="American-Style Pale Ale"/>
    <n v="0"/>
  </r>
  <r>
    <x v="805"/>
    <x v="321"/>
    <x v="5"/>
    <s v="American-Style Lager"/>
    <n v="0"/>
  </r>
  <r>
    <x v="806"/>
    <x v="422"/>
    <x v="2"/>
    <s v="American-Style Stout"/>
    <n v="0"/>
  </r>
  <r>
    <x v="807"/>
    <x v="214"/>
    <x v="0"/>
    <s v="Scotch Ale"/>
    <n v="0"/>
  </r>
  <r>
    <x v="808"/>
    <x v="77"/>
    <x v="5"/>
    <s v="American-Style Lager"/>
    <n v="0"/>
  </r>
  <r>
    <x v="809"/>
    <x v="423"/>
    <x v="2"/>
    <s v="American-Style Amber/Red Ale"/>
    <n v="0"/>
  </r>
  <r>
    <x v="810"/>
    <x v="113"/>
    <x v="5"/>
    <s v="American-Style Light Lager"/>
    <n v="3.22"/>
  </r>
  <r>
    <x v="811"/>
    <x v="424"/>
    <x v="2"/>
    <s v="American-Style Barley Wine Ale"/>
    <n v="10"/>
  </r>
  <r>
    <x v="812"/>
    <x v="424"/>
    <x v="6"/>
    <s v="American-Style Cream Ale or Lager"/>
    <n v="0"/>
  </r>
  <r>
    <x v="813"/>
    <x v="424"/>
    <x v="7"/>
    <s v="German-Style Doppelbock"/>
    <n v="8"/>
  </r>
  <r>
    <x v="814"/>
    <x v="424"/>
    <x v="0"/>
    <s v="Extra Special Bitter"/>
    <n v="5.5"/>
  </r>
  <r>
    <x v="815"/>
    <x v="424"/>
    <x v="7"/>
    <s v="German-Style Heller Bock/Maibock"/>
    <n v="4.8"/>
  </r>
  <r>
    <x v="816"/>
    <x v="424"/>
    <x v="2"/>
    <s v="American-Style India Pale Ale"/>
    <n v="6"/>
  </r>
  <r>
    <x v="817"/>
    <x v="424"/>
    <x v="2"/>
    <s v="American-Style Brown Ale"/>
    <n v="5.2"/>
  </r>
  <r>
    <x v="818"/>
    <x v="424"/>
    <x v="7"/>
    <s v="German-Style Oktoberfest"/>
    <n v="6.2"/>
  </r>
  <r>
    <x v="819"/>
    <x v="424"/>
    <x v="6"/>
    <s v="Light American Wheat Ale or Lager"/>
    <n v="5"/>
  </r>
  <r>
    <x v="820"/>
    <x v="425"/>
    <x v="5"/>
    <s v="American-Style Lager"/>
    <n v="5.2"/>
  </r>
  <r>
    <x v="821"/>
    <x v="2"/>
    <x v="2"/>
    <s v="American-Style Pale Ale"/>
    <n v="0"/>
  </r>
  <r>
    <x v="822"/>
    <x v="137"/>
    <x v="3"/>
    <s v="Porter"/>
    <n v="0"/>
  </r>
  <r>
    <x v="823"/>
    <x v="426"/>
    <x v="3"/>
    <s v="Porter"/>
    <n v="0"/>
  </r>
  <r>
    <x v="824"/>
    <x v="427"/>
    <x v="2"/>
    <s v="Imperial or Double India Pale Ale"/>
    <n v="7.3"/>
  </r>
  <r>
    <x v="825"/>
    <x v="114"/>
    <x v="2"/>
    <s v="American-Style Imperial Stout"/>
    <n v="7"/>
  </r>
  <r>
    <x v="826"/>
    <x v="428"/>
    <x v="6"/>
    <s v="American Porter"/>
    <n v="7"/>
  </r>
  <r>
    <x v="827"/>
    <x v="47"/>
    <x v="3"/>
    <s v="Porter"/>
    <n v="0"/>
  </r>
  <r>
    <x v="828"/>
    <x v="429"/>
    <x v="2"/>
    <s v="American-Style Stout"/>
    <n v="0"/>
  </r>
  <r>
    <x v="829"/>
    <x v="22"/>
    <x v="2"/>
    <s v="Imperial or Double India Pale Ale"/>
    <n v="8"/>
  </r>
  <r>
    <x v="830"/>
    <x v="66"/>
    <x v="3"/>
    <s v="Porter"/>
    <n v="0"/>
  </r>
  <r>
    <x v="831"/>
    <x v="430"/>
    <x v="0"/>
    <s v="English-Style India Pale Ale"/>
    <n v="6.5"/>
  </r>
  <r>
    <x v="832"/>
    <x v="286"/>
    <x v="6"/>
    <s v="Winter Warmer"/>
    <n v="0"/>
  </r>
  <r>
    <x v="833"/>
    <x v="315"/>
    <x v="3"/>
    <s v="Porter"/>
    <n v="0"/>
  </r>
  <r>
    <x v="834"/>
    <x v="284"/>
    <x v="2"/>
    <s v="American-Style Stout"/>
    <n v="0"/>
  </r>
  <r>
    <x v="835"/>
    <x v="421"/>
    <x v="0"/>
    <s v="Ordinary Bitter"/>
    <n v="5.5"/>
  </r>
  <r>
    <x v="836"/>
    <x v="431"/>
    <x v="2"/>
    <s v="American-Style Pale Ale"/>
    <n v="4.5"/>
  </r>
  <r>
    <x v="837"/>
    <x v="432"/>
    <x v="2"/>
    <s v="American-Style Stout"/>
    <n v="0"/>
  </r>
  <r>
    <x v="838"/>
    <x v="433"/>
    <x v="2"/>
    <s v="American-Style Brown Ale"/>
    <n v="0"/>
  </r>
  <r>
    <x v="839"/>
    <x v="434"/>
    <x v="7"/>
    <s v="Traditional German-Style Bock"/>
    <n v="0"/>
  </r>
  <r>
    <x v="840"/>
    <x v="434"/>
    <x v="7"/>
    <s v="German-Style Pilsener"/>
    <n v="4.9000000000000004"/>
  </r>
  <r>
    <x v="841"/>
    <x v="243"/>
    <x v="2"/>
    <s v="American-Style Imperial Stout"/>
    <n v="9"/>
  </r>
  <r>
    <x v="842"/>
    <x v="302"/>
    <x v="2"/>
    <s v="American-Style India Pale Ale"/>
    <n v="7.5"/>
  </r>
  <r>
    <x v="843"/>
    <x v="435"/>
    <x v="0"/>
    <s v="Old Ale"/>
    <n v="9"/>
  </r>
  <r>
    <x v="844"/>
    <x v="197"/>
    <x v="7"/>
    <s v="German-Style Doppelbock"/>
    <n v="8"/>
  </r>
  <r>
    <x v="845"/>
    <x v="22"/>
    <x v="2"/>
    <s v="Dark American-Belgo-Style Ale"/>
    <n v="8.5"/>
  </r>
  <r>
    <x v="846"/>
    <x v="436"/>
    <x v="2"/>
    <s v="American-Style Amber/Red Ale"/>
    <n v="7"/>
  </r>
  <r>
    <x v="847"/>
    <x v="437"/>
    <x v="2"/>
    <s v="American-Style Amber/Red Ale"/>
    <n v="0"/>
  </r>
  <r>
    <x v="848"/>
    <x v="366"/>
    <x v="0"/>
    <s v="Classic English-Style Pale Ale"/>
    <n v="0"/>
  </r>
  <r>
    <x v="849"/>
    <x v="366"/>
    <x v="0"/>
    <s v="Ordinary Bitter"/>
    <n v="0"/>
  </r>
  <r>
    <x v="850"/>
    <x v="256"/>
    <x v="2"/>
    <s v="American-Style Stout"/>
    <n v="6.3"/>
  </r>
  <r>
    <x v="851"/>
    <x v="256"/>
    <x v="0"/>
    <s v="English-Style Pale Mild Ale"/>
    <n v="3.5"/>
  </r>
  <r>
    <x v="852"/>
    <x v="256"/>
    <x v="0"/>
    <s v="Classic English-Style Pale Ale"/>
    <n v="4.5"/>
  </r>
  <r>
    <x v="853"/>
    <x v="256"/>
    <x v="5"/>
    <s v="American-Style Lager"/>
    <n v="5"/>
  </r>
  <r>
    <x v="854"/>
    <x v="256"/>
    <x v="5"/>
    <s v="American-Style Light Lager"/>
    <n v="2.9"/>
  </r>
  <r>
    <x v="855"/>
    <x v="256"/>
    <x v="0"/>
    <s v="Classic English-Style Pale Ale"/>
    <n v="5.8"/>
  </r>
  <r>
    <x v="856"/>
    <x v="317"/>
    <x v="5"/>
    <s v="American-Style Lager"/>
    <n v="5"/>
  </r>
  <r>
    <x v="857"/>
    <x v="317"/>
    <x v="5"/>
    <s v="American-Style Light Lager"/>
    <n v="4.2"/>
  </r>
  <r>
    <x v="858"/>
    <x v="317"/>
    <x v="5"/>
    <s v="American-Style Light Lager"/>
    <n v="5"/>
  </r>
  <r>
    <x v="859"/>
    <x v="438"/>
    <x v="2"/>
    <s v="American-Style Amber/Red Ale"/>
    <n v="0"/>
  </r>
  <r>
    <x v="860"/>
    <x v="86"/>
    <x v="2"/>
    <s v="American-Style Brown Ale"/>
    <n v="0"/>
  </r>
  <r>
    <x v="861"/>
    <x v="439"/>
    <x v="2"/>
    <s v="American-Style Amber/Red Ale"/>
    <n v="0"/>
  </r>
  <r>
    <x v="862"/>
    <x v="429"/>
    <x v="1"/>
    <s v="South German-Style Hefeweizen"/>
    <n v="0"/>
  </r>
  <r>
    <x v="863"/>
    <x v="440"/>
    <x v="2"/>
    <s v="American-Style Pale Ale"/>
    <n v="0"/>
  </r>
  <r>
    <x v="864"/>
    <x v="252"/>
    <x v="7"/>
    <s v="German-Style Oktoberfest"/>
    <n v="0"/>
  </r>
  <r>
    <x v="865"/>
    <x v="92"/>
    <x v="3"/>
    <s v="Porter"/>
    <n v="0"/>
  </r>
  <r>
    <x v="866"/>
    <x v="441"/>
    <x v="5"/>
    <s v="American-Style Lager"/>
    <n v="4.5999999999999996"/>
  </r>
  <r>
    <x v="867"/>
    <x v="441"/>
    <x v="5"/>
    <s v="American-Style Light Lager"/>
    <n v="4.0999999999999996"/>
  </r>
  <r>
    <x v="868"/>
    <x v="442"/>
    <x v="7"/>
    <s v="German-Style Pilsener"/>
    <n v="0"/>
  </r>
  <r>
    <x v="869"/>
    <x v="443"/>
    <x v="7"/>
    <s v="Traditional German-Style Bock"/>
    <n v="7.5"/>
  </r>
  <r>
    <x v="870"/>
    <x v="444"/>
    <x v="5"/>
    <s v="American-Style Lager"/>
    <n v="0"/>
  </r>
  <r>
    <x v="871"/>
    <x v="22"/>
    <x v="4"/>
    <s v="Belgian-Style White"/>
    <n v="6.2"/>
  </r>
  <r>
    <x v="872"/>
    <x v="445"/>
    <x v="2"/>
    <s v="American-Style India Pale Ale"/>
    <n v="5.9"/>
  </r>
  <r>
    <x v="873"/>
    <x v="446"/>
    <x v="2"/>
    <s v="American-Style Pale Ale"/>
    <n v="0"/>
  </r>
  <r>
    <x v="874"/>
    <x v="383"/>
    <x v="5"/>
    <s v="American-Style Lager"/>
    <n v="0"/>
  </r>
  <r>
    <x v="875"/>
    <x v="37"/>
    <x v="2"/>
    <s v="Imperial or Double India Pale Ale"/>
    <n v="9"/>
  </r>
  <r>
    <x v="876"/>
    <x v="14"/>
    <x v="0"/>
    <s v="Scotch Ale"/>
    <n v="6.8"/>
  </r>
  <r>
    <x v="877"/>
    <x v="312"/>
    <x v="0"/>
    <s v="Scotch Ale"/>
    <n v="8.6999999999999993"/>
  </r>
  <r>
    <x v="878"/>
    <x v="312"/>
    <x v="0"/>
    <s v="Scotch Ale"/>
    <n v="0"/>
  </r>
  <r>
    <x v="879"/>
    <x v="312"/>
    <x v="0"/>
    <s v="Scotch Ale"/>
    <n v="11.1"/>
  </r>
  <r>
    <x v="880"/>
    <x v="375"/>
    <x v="3"/>
    <s v="Irish-Style Red Ale"/>
    <n v="6"/>
  </r>
  <r>
    <x v="881"/>
    <x v="76"/>
    <x v="5"/>
    <s v="American-Style Lager"/>
    <n v="0"/>
  </r>
  <r>
    <x v="882"/>
    <x v="447"/>
    <x v="0"/>
    <s v="English-Style Pale Mild Ale"/>
    <n v="0"/>
  </r>
  <r>
    <x v="883"/>
    <x v="242"/>
    <x v="2"/>
    <s v="American-Style Pale Ale"/>
    <n v="0"/>
  </r>
  <r>
    <x v="884"/>
    <x v="448"/>
    <x v="2"/>
    <s v="American-Style Stout"/>
    <n v="6.5"/>
  </r>
  <r>
    <x v="885"/>
    <x v="99"/>
    <x v="6"/>
    <s v="American-Style Cream Ale or Lager"/>
    <n v="0"/>
  </r>
  <r>
    <x v="886"/>
    <x v="13"/>
    <x v="5"/>
    <s v="American-Style Lager"/>
    <n v="4.9000000000000004"/>
  </r>
  <r>
    <x v="887"/>
    <x v="449"/>
    <x v="2"/>
    <s v="American-Style Stout"/>
    <n v="0"/>
  </r>
  <r>
    <x v="888"/>
    <x v="20"/>
    <x v="0"/>
    <s v="Sweet Stout"/>
    <n v="10"/>
  </r>
  <r>
    <x v="889"/>
    <x v="9"/>
    <x v="2"/>
    <s v="American-Style Stout"/>
    <n v="5.8"/>
  </r>
  <r>
    <x v="890"/>
    <x v="421"/>
    <x v="2"/>
    <s v="American-Style India Pale Ale"/>
    <n v="0"/>
  </r>
  <r>
    <x v="891"/>
    <x v="421"/>
    <x v="5"/>
    <s v="American-Style Dark Lager"/>
    <n v="4.5"/>
  </r>
  <r>
    <x v="892"/>
    <x v="131"/>
    <x v="2"/>
    <s v="American-Style Amber/Red Ale"/>
    <n v="5"/>
  </r>
  <r>
    <x v="893"/>
    <x v="450"/>
    <x v="2"/>
    <s v="American-Style India Pale Ale"/>
    <n v="6"/>
  </r>
  <r>
    <x v="894"/>
    <x v="276"/>
    <x v="1"/>
    <s v="South German-Style Hefeweizen"/>
    <n v="0"/>
  </r>
  <r>
    <x v="895"/>
    <x v="332"/>
    <x v="2"/>
    <s v="Golden or Blonde Ale"/>
    <n v="0"/>
  </r>
  <r>
    <x v="896"/>
    <x v="451"/>
    <x v="2"/>
    <s v="American-Style Pale Ale"/>
    <n v="5.3"/>
  </r>
  <r>
    <x v="897"/>
    <x v="452"/>
    <x v="2"/>
    <s v="American-Style Pale Ale"/>
    <n v="0"/>
  </r>
  <r>
    <x v="898"/>
    <x v="453"/>
    <x v="2"/>
    <s v="American-Style Amber/Red Ale"/>
    <n v="4.5"/>
  </r>
  <r>
    <x v="899"/>
    <x v="454"/>
    <x v="5"/>
    <s v="American-Style Lager"/>
    <n v="0"/>
  </r>
  <r>
    <x v="900"/>
    <x v="455"/>
    <x v="2"/>
    <s v="American-Style Pale Ale"/>
    <n v="4.5999999999999996"/>
  </r>
  <r>
    <x v="901"/>
    <x v="456"/>
    <x v="7"/>
    <s v="Traditional German-Style Bock"/>
    <n v="9"/>
  </r>
  <r>
    <x v="902"/>
    <x v="381"/>
    <x v="0"/>
    <s v="Old Ale"/>
    <n v="9.3000000000000007"/>
  </r>
  <r>
    <x v="903"/>
    <x v="31"/>
    <x v="3"/>
    <s v="Porter"/>
    <n v="4.8"/>
  </r>
  <r>
    <x v="904"/>
    <x v="357"/>
    <x v="4"/>
    <s v="Belgian-Style Fruit Lambic"/>
    <n v="0"/>
  </r>
  <r>
    <x v="905"/>
    <x v="457"/>
    <x v="4"/>
    <s v="Belgian-Style Fruit Lambic"/>
    <n v="0"/>
  </r>
  <r>
    <x v="906"/>
    <x v="458"/>
    <x v="5"/>
    <s v="American-Style Lager"/>
    <n v="4.7"/>
  </r>
  <r>
    <x v="907"/>
    <x v="70"/>
    <x v="2"/>
    <s v="American-Style Stout"/>
    <n v="11.9"/>
  </r>
  <r>
    <x v="908"/>
    <x v="459"/>
    <x v="2"/>
    <s v="American-Style Stout"/>
    <n v="5.5"/>
  </r>
  <r>
    <x v="909"/>
    <x v="158"/>
    <x v="2"/>
    <s v="American-Style Imperial Stout"/>
    <n v="10.5"/>
  </r>
  <r>
    <x v="910"/>
    <x v="460"/>
    <x v="2"/>
    <s v="American-Style Brown Ale"/>
    <n v="0"/>
  </r>
  <r>
    <x v="911"/>
    <x v="461"/>
    <x v="4"/>
    <s v="Other Belgian-Style Ales"/>
    <n v="6.5"/>
  </r>
  <r>
    <x v="912"/>
    <x v="461"/>
    <x v="4"/>
    <s v="Belgian-Style White"/>
    <n v="5"/>
  </r>
  <r>
    <x v="913"/>
    <x v="462"/>
    <x v="2"/>
    <s v="Imperial or Double India Pale Ale"/>
    <n v="7.5"/>
  </r>
  <r>
    <x v="914"/>
    <x v="463"/>
    <x v="2"/>
    <s v="American-Style Pale Ale"/>
    <n v="6.5"/>
  </r>
  <r>
    <x v="915"/>
    <x v="464"/>
    <x v="5"/>
    <s v="American-Style Lager"/>
    <n v="0"/>
  </r>
  <r>
    <x v="916"/>
    <x v="144"/>
    <x v="4"/>
    <s v="Other Belgian-Style Ales"/>
    <n v="7"/>
  </r>
  <r>
    <x v="917"/>
    <x v="331"/>
    <x v="2"/>
    <s v="American-Style Brown Ale"/>
    <n v="5.2"/>
  </r>
  <r>
    <x v="918"/>
    <x v="465"/>
    <x v="2"/>
    <s v="Imperial or Double Red Ale"/>
    <n v="9.1999999999999993"/>
  </r>
  <r>
    <x v="919"/>
    <x v="296"/>
    <x v="3"/>
    <s v="Porter"/>
    <n v="0"/>
  </r>
  <r>
    <x v="920"/>
    <x v="256"/>
    <x v="0"/>
    <s v="English-Style Pale Mild Ale"/>
    <n v="4.5"/>
  </r>
  <r>
    <x v="921"/>
    <x v="466"/>
    <x v="6"/>
    <s v="Specialty Beer"/>
    <n v="8.75"/>
  </r>
  <r>
    <x v="922"/>
    <x v="467"/>
    <x v="0"/>
    <s v="Scottish-Style Light Ale"/>
    <n v="4.5999999999999996"/>
  </r>
  <r>
    <x v="923"/>
    <x v="468"/>
    <x v="7"/>
    <s v="German-Style Schwarzbier"/>
    <n v="0"/>
  </r>
  <r>
    <x v="924"/>
    <x v="80"/>
    <x v="2"/>
    <s v="American-Style Imperial Stout"/>
    <n v="13"/>
  </r>
  <r>
    <x v="925"/>
    <x v="469"/>
    <x v="0"/>
    <s v="English-Style Pale Mild Ale"/>
    <n v="3.5"/>
  </r>
  <r>
    <x v="926"/>
    <x v="470"/>
    <x v="5"/>
    <s v="American-Style Lager"/>
    <n v="5.5"/>
  </r>
  <r>
    <x v="927"/>
    <x v="471"/>
    <x v="7"/>
    <s v="German-Style Schwarzbier"/>
    <n v="0"/>
  </r>
  <r>
    <x v="928"/>
    <x v="334"/>
    <x v="3"/>
    <s v="Porter"/>
    <n v="0"/>
  </r>
  <r>
    <x v="929"/>
    <x v="185"/>
    <x v="2"/>
    <s v="American-Style Stout"/>
    <n v="0"/>
  </r>
  <r>
    <x v="930"/>
    <x v="117"/>
    <x v="5"/>
    <s v="American-Style Lager"/>
    <n v="0"/>
  </r>
  <r>
    <x v="931"/>
    <x v="226"/>
    <x v="2"/>
    <s v="American-Style Imperial Stout"/>
    <n v="10.3"/>
  </r>
  <r>
    <x v="932"/>
    <x v="238"/>
    <x v="2"/>
    <s v="American-Style India Pale Ale"/>
    <n v="0"/>
  </r>
  <r>
    <x v="933"/>
    <x v="61"/>
    <x v="7"/>
    <s v="German-Style Heller Bock/Maibock"/>
    <n v="6.5"/>
  </r>
  <r>
    <x v="934"/>
    <x v="144"/>
    <x v="0"/>
    <s v="Special Bitter or Best Bitter"/>
    <n v="5.68"/>
  </r>
  <r>
    <x v="935"/>
    <x v="375"/>
    <x v="2"/>
    <s v="American-Style India Pale Ale"/>
    <n v="6.4"/>
  </r>
  <r>
    <x v="936"/>
    <x v="131"/>
    <x v="4"/>
    <s v="Other Belgian-Style Ales"/>
    <n v="8"/>
  </r>
  <r>
    <x v="937"/>
    <x v="201"/>
    <x v="3"/>
    <s v="Porter"/>
    <n v="5.8"/>
  </r>
  <r>
    <x v="938"/>
    <x v="79"/>
    <x v="2"/>
    <s v="American-Style Amber/Red Ale"/>
    <n v="13"/>
  </r>
  <r>
    <x v="939"/>
    <x v="192"/>
    <x v="3"/>
    <s v="Porter"/>
    <n v="0"/>
  </r>
  <r>
    <x v="940"/>
    <x v="472"/>
    <x v="0"/>
    <s v="Old Ale"/>
    <n v="0"/>
  </r>
  <r>
    <x v="941"/>
    <x v="473"/>
    <x v="2"/>
    <s v="American-Style Stout"/>
    <n v="6.2"/>
  </r>
  <r>
    <x v="942"/>
    <x v="474"/>
    <x v="5"/>
    <s v="American-Style Lager"/>
    <n v="4"/>
  </r>
  <r>
    <x v="943"/>
    <x v="475"/>
    <x v="4"/>
    <s v="Belgian-Style Dark Strong Ale"/>
    <n v="9"/>
  </r>
  <r>
    <x v="944"/>
    <x v="475"/>
    <x v="4"/>
    <s v="Other Belgian-Style Ales"/>
    <n v="10"/>
  </r>
  <r>
    <x v="945"/>
    <x v="475"/>
    <x v="4"/>
    <s v="Belgian-Style Pale Strong Ale"/>
    <n v="8.5"/>
  </r>
  <r>
    <x v="946"/>
    <x v="476"/>
    <x v="2"/>
    <s v="American-Style Amber/Red Ale"/>
    <n v="4.5"/>
  </r>
  <r>
    <x v="947"/>
    <x v="79"/>
    <x v="6"/>
    <s v="Herb and Spice Beer"/>
    <n v="7.8"/>
  </r>
  <r>
    <x v="948"/>
    <x v="477"/>
    <x v="2"/>
    <s v="American-Style Stout"/>
    <n v="0"/>
  </r>
  <r>
    <x v="949"/>
    <x v="451"/>
    <x v="2"/>
    <s v="American-Style Strong Pale Ale"/>
    <n v="6.9"/>
  </r>
  <r>
    <x v="950"/>
    <x v="171"/>
    <x v="5"/>
    <s v="American-Style Lager"/>
    <n v="8"/>
  </r>
  <r>
    <x v="951"/>
    <x v="230"/>
    <x v="2"/>
    <s v="American-Style Stout"/>
    <n v="0"/>
  </r>
  <r>
    <x v="952"/>
    <x v="214"/>
    <x v="2"/>
    <s v="American-Style Pale Ale"/>
    <n v="5.4"/>
  </r>
  <r>
    <x v="953"/>
    <x v="390"/>
    <x v="5"/>
    <s v="American-Style Lager"/>
    <n v="0"/>
  </r>
  <r>
    <x v="954"/>
    <x v="418"/>
    <x v="1"/>
    <s v="South German-Style Weizenbock"/>
    <n v="8.5"/>
  </r>
  <r>
    <x v="955"/>
    <x v="370"/>
    <x v="2"/>
    <s v="American-Style Pale Ale"/>
    <n v="0"/>
  </r>
  <r>
    <x v="956"/>
    <x v="478"/>
    <x v="6"/>
    <s v="Fruit Beer"/>
    <n v="5"/>
  </r>
  <r>
    <x v="957"/>
    <x v="22"/>
    <x v="4"/>
    <s v="Other Belgian-Style Ales"/>
    <n v="8.3000000000000007"/>
  </r>
  <r>
    <x v="958"/>
    <x v="479"/>
    <x v="2"/>
    <s v="American-Style Pale Ale"/>
    <n v="0"/>
  </r>
  <r>
    <x v="959"/>
    <x v="480"/>
    <x v="2"/>
    <s v="American-Style Pale Ale"/>
    <n v="0"/>
  </r>
  <r>
    <x v="960"/>
    <x v="6"/>
    <x v="7"/>
    <s v="Traditional German-Style Bock"/>
    <n v="8"/>
  </r>
  <r>
    <x v="961"/>
    <x v="153"/>
    <x v="4"/>
    <s v="Belgian-Style Pale Ale"/>
    <n v="6.25"/>
  </r>
  <r>
    <x v="962"/>
    <x v="376"/>
    <x v="2"/>
    <s v="American-Style India Pale Ale"/>
    <n v="0"/>
  </r>
  <r>
    <x v="963"/>
    <x v="481"/>
    <x v="5"/>
    <s v="American-Style Lager"/>
    <n v="0"/>
  </r>
  <r>
    <x v="964"/>
    <x v="381"/>
    <x v="0"/>
    <s v="Scotch Ale"/>
    <n v="8.5"/>
  </r>
  <r>
    <x v="965"/>
    <x v="482"/>
    <x v="6"/>
    <s v="Light American Wheat Ale or Lager"/>
    <n v="4.5"/>
  </r>
  <r>
    <x v="966"/>
    <x v="218"/>
    <x v="7"/>
    <s v="Traditional German-Style Bock"/>
    <n v="0"/>
  </r>
  <r>
    <x v="967"/>
    <x v="483"/>
    <x v="2"/>
    <s v="American-Style Imperial Stout"/>
    <n v="11"/>
  </r>
  <r>
    <x v="968"/>
    <x v="484"/>
    <x v="4"/>
    <s v="Belgian-Style Tripel"/>
    <n v="10"/>
  </r>
  <r>
    <x v="969"/>
    <x v="485"/>
    <x v="6"/>
    <s v="Fruit Beer"/>
    <n v="4.5"/>
  </r>
  <r>
    <x v="970"/>
    <x v="486"/>
    <x v="2"/>
    <s v="American-Style Pale Ale"/>
    <n v="5.5"/>
  </r>
  <r>
    <x v="971"/>
    <x v="487"/>
    <x v="2"/>
    <s v="American-Style Amber/Red Ale"/>
    <n v="6"/>
  </r>
  <r>
    <x v="972"/>
    <x v="488"/>
    <x v="2"/>
    <s v="American-Style Pale Ale"/>
    <n v="0"/>
  </r>
  <r>
    <x v="973"/>
    <x v="38"/>
    <x v="6"/>
    <s v="Herb and Spice Beer"/>
    <n v="7.8"/>
  </r>
  <r>
    <x v="974"/>
    <x v="488"/>
    <x v="7"/>
    <s v="German-Style Oktoberfest"/>
    <n v="5.3"/>
  </r>
  <r>
    <x v="975"/>
    <x v="351"/>
    <x v="4"/>
    <s v="French &amp; Belgian-Style Saison"/>
    <n v="5.9"/>
  </r>
  <r>
    <x v="976"/>
    <x v="170"/>
    <x v="5"/>
    <s v="American-Style Lager"/>
    <n v="0"/>
  </r>
  <r>
    <x v="977"/>
    <x v="63"/>
    <x v="4"/>
    <s v="Belgian-Style Tripel"/>
    <n v="9"/>
  </r>
  <r>
    <x v="978"/>
    <x v="195"/>
    <x v="3"/>
    <s v="Porter"/>
    <n v="6.7"/>
  </r>
  <r>
    <x v="979"/>
    <x v="72"/>
    <x v="2"/>
    <s v="American-Style Amber/Red Ale"/>
    <n v="5.16"/>
  </r>
  <r>
    <x v="980"/>
    <x v="489"/>
    <x v="6"/>
    <s v="Light American Wheat Ale or Lager"/>
    <n v="0"/>
  </r>
  <r>
    <x v="981"/>
    <x v="490"/>
    <x v="7"/>
    <s v="Traditional German-Style Bock"/>
    <n v="0"/>
  </r>
  <r>
    <x v="982"/>
    <x v="205"/>
    <x v="7"/>
    <s v="Traditional German-Style Bock"/>
    <n v="7.2"/>
  </r>
  <r>
    <x v="983"/>
    <x v="491"/>
    <x v="7"/>
    <s v="Traditional German-Style Bock"/>
    <n v="0"/>
  </r>
  <r>
    <x v="984"/>
    <x v="14"/>
    <x v="7"/>
    <s v="Traditional German-Style Bock"/>
    <n v="0"/>
  </r>
  <r>
    <x v="985"/>
    <x v="492"/>
    <x v="7"/>
    <s v="German-Style Doppelbock"/>
    <n v="8.5"/>
  </r>
  <r>
    <x v="986"/>
    <x v="493"/>
    <x v="7"/>
    <s v="Traditional German-Style Bock"/>
    <n v="8.5"/>
  </r>
  <r>
    <x v="987"/>
    <x v="243"/>
    <x v="2"/>
    <s v="Imperial or Double India Pale Ale"/>
    <n v="9.6"/>
  </r>
  <r>
    <x v="988"/>
    <x v="494"/>
    <x v="7"/>
    <s v="Traditional German-Style Bock"/>
    <n v="6.5"/>
  </r>
  <r>
    <x v="989"/>
    <x v="495"/>
    <x v="2"/>
    <s v="American-Style Brown Ale"/>
    <n v="5.8"/>
  </r>
  <r>
    <x v="990"/>
    <x v="323"/>
    <x v="5"/>
    <s v="American-Style Lager"/>
    <n v="0"/>
  </r>
  <r>
    <x v="991"/>
    <x v="323"/>
    <x v="5"/>
    <s v="American-Style Lager"/>
    <n v="0"/>
  </r>
  <r>
    <x v="992"/>
    <x v="496"/>
    <x v="2"/>
    <s v="Dark American-Belgo-Style Ale"/>
    <n v="3.5"/>
  </r>
  <r>
    <x v="993"/>
    <x v="497"/>
    <x v="5"/>
    <s v="American-Style Lager"/>
    <n v="0"/>
  </r>
  <r>
    <x v="994"/>
    <x v="221"/>
    <x v="4"/>
    <s v="Belgian-Style Dubbel"/>
    <n v="7.2"/>
  </r>
  <r>
    <x v="995"/>
    <x v="498"/>
    <x v="2"/>
    <s v="American-Style Amber/Red Ale"/>
    <n v="5"/>
  </r>
  <r>
    <x v="996"/>
    <x v="10"/>
    <x v="2"/>
    <s v="American-Style Pale Ale"/>
    <n v="10"/>
  </r>
  <r>
    <x v="997"/>
    <x v="280"/>
    <x v="2"/>
    <s v="American-Style Stout"/>
    <n v="0"/>
  </r>
  <r>
    <x v="998"/>
    <x v="499"/>
    <x v="3"/>
    <s v="Porter"/>
    <n v="0"/>
  </r>
  <r>
    <x v="999"/>
    <x v="500"/>
    <x v="0"/>
    <s v="Sweet Stout"/>
    <n v="5.2"/>
  </r>
  <r>
    <x v="1000"/>
    <x v="5"/>
    <x v="2"/>
    <s v="American-Style Stout"/>
    <n v="0"/>
  </r>
  <r>
    <x v="1001"/>
    <x v="450"/>
    <x v="2"/>
    <s v="Imperial or Double India Pale Ale"/>
    <n v="13.6"/>
  </r>
  <r>
    <x v="1002"/>
    <x v="132"/>
    <x v="2"/>
    <s v="Imperial or Double India Pale Ale"/>
    <n v="8.1999999999999993"/>
  </r>
  <r>
    <x v="1003"/>
    <x v="241"/>
    <x v="2"/>
    <s v="American-Style Pale Ale"/>
    <n v="9.5"/>
  </r>
  <r>
    <x v="1004"/>
    <x v="61"/>
    <x v="7"/>
    <s v="German-Style Doppelbock"/>
    <n v="9"/>
  </r>
  <r>
    <x v="1005"/>
    <x v="488"/>
    <x v="2"/>
    <s v="Imperial or Double India Pale Ale"/>
    <n v="11.5"/>
  </r>
  <r>
    <x v="1006"/>
    <x v="501"/>
    <x v="0"/>
    <s v="Scotch Ale"/>
    <n v="8"/>
  </r>
  <r>
    <x v="1007"/>
    <x v="501"/>
    <x v="2"/>
    <s v="American-Style Brown Ale"/>
    <n v="0"/>
  </r>
  <r>
    <x v="1008"/>
    <x v="501"/>
    <x v="2"/>
    <s v="American-Style Pale Ale"/>
    <n v="0"/>
  </r>
  <r>
    <x v="1009"/>
    <x v="14"/>
    <x v="4"/>
    <s v="Belgian-Style Fruit Lambic"/>
    <n v="0"/>
  </r>
  <r>
    <x v="1010"/>
    <x v="87"/>
    <x v="7"/>
    <s v="Traditional German-Style Bock"/>
    <n v="0"/>
  </r>
  <r>
    <x v="1011"/>
    <x v="502"/>
    <x v="2"/>
    <s v="American-Style Pale Ale"/>
    <n v="8.6"/>
  </r>
  <r>
    <x v="1012"/>
    <x v="503"/>
    <x v="2"/>
    <s v="American-Style India Pale Ale"/>
    <n v="0"/>
  </r>
  <r>
    <x v="1013"/>
    <x v="504"/>
    <x v="1"/>
    <s v="German-Style Brown Ale/Altbier"/>
    <n v="5.6"/>
  </r>
  <r>
    <x v="1014"/>
    <x v="504"/>
    <x v="2"/>
    <s v="American-Style Pale Ale"/>
    <n v="5.0999999999999996"/>
  </r>
  <r>
    <x v="1015"/>
    <x v="37"/>
    <x v="2"/>
    <s v="Imperial or Double India Pale Ale"/>
    <n v="8.5"/>
  </r>
  <r>
    <x v="1016"/>
    <x v="31"/>
    <x v="5"/>
    <s v="American-Style Lager"/>
    <n v="8.1"/>
  </r>
  <r>
    <x v="1017"/>
    <x v="345"/>
    <x v="0"/>
    <s v="English-Style India Pale Ale"/>
    <n v="0"/>
  </r>
  <r>
    <x v="1018"/>
    <x v="79"/>
    <x v="2"/>
    <s v="Imperial or Double India Pale Ale"/>
    <n v="9"/>
  </r>
  <r>
    <x v="1019"/>
    <x v="381"/>
    <x v="2"/>
    <s v="Imperial or Double India Pale Ale"/>
    <n v="9.4"/>
  </r>
  <r>
    <x v="1020"/>
    <x v="17"/>
    <x v="2"/>
    <s v="Imperial or Double India Pale Ale"/>
    <n v="9.8000000000000007"/>
  </r>
  <r>
    <x v="1021"/>
    <x v="99"/>
    <x v="2"/>
    <s v="American-Style India Pale Ale"/>
    <n v="0"/>
  </r>
  <r>
    <x v="1022"/>
    <x v="87"/>
    <x v="6"/>
    <s v="Light American Wheat Ale or Lager"/>
    <n v="6.6"/>
  </r>
  <r>
    <x v="1023"/>
    <x v="320"/>
    <x v="2"/>
    <s v="Imperial or Double India Pale Ale"/>
    <n v="8.5"/>
  </r>
  <r>
    <x v="1024"/>
    <x v="21"/>
    <x v="6"/>
    <s v="Light American Wheat Ale or Lager"/>
    <n v="0"/>
  </r>
  <r>
    <x v="1025"/>
    <x v="505"/>
    <x v="7"/>
    <s v="Traditional German-Style Bock"/>
    <n v="0"/>
  </r>
  <r>
    <x v="1026"/>
    <x v="218"/>
    <x v="1"/>
    <s v="South German-Style Hefeweizen"/>
    <n v="0"/>
  </r>
  <r>
    <x v="1027"/>
    <x v="94"/>
    <x v="2"/>
    <s v="American-Style Brown Ale"/>
    <n v="12"/>
  </r>
  <r>
    <x v="1028"/>
    <x v="506"/>
    <x v="2"/>
    <s v="American-Style Brown Ale"/>
    <n v="0"/>
  </r>
  <r>
    <x v="1029"/>
    <x v="507"/>
    <x v="5"/>
    <s v="American-Style Lager"/>
    <n v="0"/>
  </r>
  <r>
    <x v="1030"/>
    <x v="100"/>
    <x v="2"/>
    <s v="American-Style Pale Ale"/>
    <n v="5.0999999999999996"/>
  </r>
  <r>
    <x v="1031"/>
    <x v="508"/>
    <x v="2"/>
    <s v="American-Style Amber/Red Ale"/>
    <n v="0"/>
  </r>
  <r>
    <x v="1032"/>
    <x v="509"/>
    <x v="5"/>
    <s v="American-Style Lager"/>
    <n v="0"/>
  </r>
  <r>
    <x v="1033"/>
    <x v="510"/>
    <x v="2"/>
    <s v="American-Style Stout"/>
    <n v="7.5"/>
  </r>
  <r>
    <x v="1034"/>
    <x v="467"/>
    <x v="2"/>
    <s v="American-Style Stout"/>
    <n v="4"/>
  </r>
  <r>
    <x v="1035"/>
    <x v="209"/>
    <x v="2"/>
    <s v="American-Style Imperial Stout"/>
    <n v="9.5"/>
  </r>
  <r>
    <x v="1036"/>
    <x v="80"/>
    <x v="2"/>
    <s v="Imperial or Double India Pale Ale"/>
    <n v="9.5"/>
  </r>
  <r>
    <x v="1037"/>
    <x v="201"/>
    <x v="6"/>
    <s v="Light American Wheat Ale or Lager"/>
    <n v="4.8"/>
  </r>
  <r>
    <x v="1038"/>
    <x v="177"/>
    <x v="7"/>
    <s v="German-Style Pilsener"/>
    <n v="5"/>
  </r>
  <r>
    <x v="1039"/>
    <x v="511"/>
    <x v="4"/>
    <s v="Belgian-Style Fruit Lambic"/>
    <n v="5"/>
  </r>
  <r>
    <x v="1040"/>
    <x v="74"/>
    <x v="2"/>
    <s v="American-Style Pale Ale"/>
    <n v="0"/>
  </r>
  <r>
    <x v="1041"/>
    <x v="344"/>
    <x v="2"/>
    <s v="American-Style Amber/Red Ale"/>
    <n v="5"/>
  </r>
  <r>
    <x v="1042"/>
    <x v="209"/>
    <x v="2"/>
    <s v="American-Style Barley Wine Ale"/>
    <n v="9.5"/>
  </r>
  <r>
    <x v="1043"/>
    <x v="80"/>
    <x v="1"/>
    <s v="South German-Style Hefeweizen"/>
    <n v="4.8"/>
  </r>
  <r>
    <x v="1044"/>
    <x v="512"/>
    <x v="1"/>
    <s v="South German-Style Hefeweizen"/>
    <n v="0"/>
  </r>
  <r>
    <x v="1045"/>
    <x v="71"/>
    <x v="2"/>
    <s v="American-Style India Pale Ale"/>
    <n v="0"/>
  </r>
  <r>
    <x v="1046"/>
    <x v="61"/>
    <x v="2"/>
    <s v="American-Style Amber/Red Ale"/>
    <n v="5.0999999999999996"/>
  </r>
  <r>
    <x v="1047"/>
    <x v="513"/>
    <x v="2"/>
    <s v="American-Style Stout"/>
    <n v="0"/>
  </r>
  <r>
    <x v="1048"/>
    <x v="187"/>
    <x v="2"/>
    <s v="American-Style Pale Ale"/>
    <n v="5.9"/>
  </r>
  <r>
    <x v="1049"/>
    <x v="132"/>
    <x v="4"/>
    <s v="Belgian-Style Dubbel"/>
    <n v="5.2"/>
  </r>
  <r>
    <x v="1050"/>
    <x v="131"/>
    <x v="4"/>
    <s v="Other Belgian-Style Ales"/>
    <n v="7.2"/>
  </r>
  <r>
    <x v="1051"/>
    <x v="514"/>
    <x v="4"/>
    <s v="Other Belgian-Style Ales"/>
    <n v="5"/>
  </r>
  <r>
    <x v="1052"/>
    <x v="15"/>
    <x v="1"/>
    <s v="South German-Style Weizenbock"/>
    <n v="0"/>
  </r>
  <r>
    <x v="1053"/>
    <x v="156"/>
    <x v="2"/>
    <s v="American-Style Stout"/>
    <n v="0"/>
  </r>
  <r>
    <x v="1054"/>
    <x v="515"/>
    <x v="0"/>
    <s v="Extra Special Bitter"/>
    <n v="5"/>
  </r>
  <r>
    <x v="1055"/>
    <x v="516"/>
    <x v="2"/>
    <s v="American-Style Amber/Red Ale"/>
    <n v="5.5"/>
  </r>
  <r>
    <x v="1056"/>
    <x v="516"/>
    <x v="2"/>
    <s v="American-Style Brown Ale"/>
    <n v="5.6"/>
  </r>
  <r>
    <x v="1057"/>
    <x v="516"/>
    <x v="0"/>
    <s v="Sweet Stout"/>
    <n v="5.7"/>
  </r>
  <r>
    <x v="1058"/>
    <x v="516"/>
    <x v="3"/>
    <s v="Porter"/>
    <n v="5.7"/>
  </r>
  <r>
    <x v="1059"/>
    <x v="516"/>
    <x v="7"/>
    <s v="German-Style Schwarzbier"/>
    <n v="5.8"/>
  </r>
  <r>
    <x v="1060"/>
    <x v="517"/>
    <x v="2"/>
    <s v="American-Style Brown Ale"/>
    <n v="0"/>
  </r>
  <r>
    <x v="1061"/>
    <x v="518"/>
    <x v="2"/>
    <s v="American-Style India Pale Ale"/>
    <n v="7"/>
  </r>
  <r>
    <x v="1062"/>
    <x v="70"/>
    <x v="2"/>
    <s v="Imperial or Double India Pale Ale"/>
    <n v="8.5"/>
  </r>
  <r>
    <x v="1063"/>
    <x v="507"/>
    <x v="0"/>
    <s v="Scotch Ale"/>
    <n v="7"/>
  </r>
  <r>
    <x v="1064"/>
    <x v="342"/>
    <x v="2"/>
    <s v="American-Style India Pale Ale"/>
    <n v="5.0999999999999996"/>
  </r>
  <r>
    <x v="1065"/>
    <x v="341"/>
    <x v="2"/>
    <s v="American-Style India Pale Ale"/>
    <n v="0"/>
  </r>
  <r>
    <x v="1066"/>
    <x v="519"/>
    <x v="6"/>
    <s v="Winter Warmer"/>
    <n v="6.2"/>
  </r>
  <r>
    <x v="1067"/>
    <x v="519"/>
    <x v="2"/>
    <s v="American-Style India Pale Ale"/>
    <n v="6.3"/>
  </r>
  <r>
    <x v="1068"/>
    <x v="519"/>
    <x v="2"/>
    <s v="American-Style Pale Ale"/>
    <n v="5.3"/>
  </r>
  <r>
    <x v="1069"/>
    <x v="519"/>
    <x v="7"/>
    <s v="German-Style Heller Bock/Maibock"/>
    <n v="6.25"/>
  </r>
  <r>
    <x v="1070"/>
    <x v="408"/>
    <x v="3"/>
    <s v="Porter"/>
    <n v="0"/>
  </r>
  <r>
    <x v="1071"/>
    <x v="386"/>
    <x v="0"/>
    <s v="Scotch Ale"/>
    <n v="6.5"/>
  </r>
  <r>
    <x v="1072"/>
    <x v="519"/>
    <x v="2"/>
    <s v="American-Style Stout"/>
    <n v="5.8"/>
  </r>
  <r>
    <x v="1073"/>
    <x v="519"/>
    <x v="6"/>
    <s v="Light American Wheat Ale or Lager"/>
    <n v="4.2"/>
  </r>
  <r>
    <x v="1074"/>
    <x v="482"/>
    <x v="5"/>
    <s v="American-Style Lager"/>
    <n v="5.2"/>
  </r>
  <r>
    <x v="1075"/>
    <x v="469"/>
    <x v="1"/>
    <s v="South German-Style Weizenbock"/>
    <n v="0"/>
  </r>
  <r>
    <x v="1076"/>
    <x v="204"/>
    <x v="2"/>
    <s v="American-Style Brown Ale"/>
    <n v="0"/>
  </r>
  <r>
    <x v="1077"/>
    <x v="202"/>
    <x v="7"/>
    <s v="Traditional German-Style Bock"/>
    <n v="6"/>
  </r>
  <r>
    <x v="1078"/>
    <x v="520"/>
    <x v="4"/>
    <s v="Other Belgian-Style Ales"/>
    <n v="8.5"/>
  </r>
  <r>
    <x v="1079"/>
    <x v="455"/>
    <x v="5"/>
    <s v="American-Style Lager"/>
    <n v="4.5"/>
  </r>
  <r>
    <x v="1080"/>
    <x v="183"/>
    <x v="4"/>
    <s v="French &amp; Belgian-Style Saison"/>
    <n v="4.7"/>
  </r>
  <r>
    <x v="1081"/>
    <x v="521"/>
    <x v="2"/>
    <s v="American-Style India Pale Ale"/>
    <n v="0"/>
  </r>
  <r>
    <x v="1082"/>
    <x v="116"/>
    <x v="2"/>
    <s v="American-Style Pale Ale"/>
    <n v="0"/>
  </r>
  <r>
    <x v="1083"/>
    <x v="22"/>
    <x v="0"/>
    <s v="Sweet Stout"/>
    <n v="5"/>
  </r>
  <r>
    <x v="1084"/>
    <x v="314"/>
    <x v="2"/>
    <s v="American-Style Brown Ale"/>
    <n v="0"/>
  </r>
  <r>
    <x v="1085"/>
    <x v="421"/>
    <x v="5"/>
    <s v="American-Style Lager"/>
    <n v="0"/>
  </r>
  <r>
    <x v="1086"/>
    <x v="244"/>
    <x v="4"/>
    <s v="Belgian-Style White"/>
    <n v="4.5"/>
  </r>
  <r>
    <x v="1087"/>
    <x v="522"/>
    <x v="2"/>
    <s v="American-Style India Pale Ale"/>
    <n v="0"/>
  </r>
  <r>
    <x v="1088"/>
    <x v="272"/>
    <x v="2"/>
    <s v="American-Style India Pale Ale"/>
    <n v="6.8"/>
  </r>
  <r>
    <x v="1089"/>
    <x v="33"/>
    <x v="2"/>
    <s v="American-Style India Pale Ale"/>
    <n v="6.6"/>
  </r>
  <r>
    <x v="1090"/>
    <x v="31"/>
    <x v="6"/>
    <s v="Light American Wheat Ale or Lager"/>
    <n v="4.5999999999999996"/>
  </r>
  <r>
    <x v="1091"/>
    <x v="351"/>
    <x v="1"/>
    <s v="South German-Style Hefeweizen"/>
    <n v="0"/>
  </r>
  <r>
    <x v="1092"/>
    <x v="284"/>
    <x v="2"/>
    <s v="American-Style Brown Ale"/>
    <n v="0"/>
  </r>
  <r>
    <x v="1093"/>
    <x v="429"/>
    <x v="5"/>
    <s v="American-Style Lager"/>
    <n v="0"/>
  </r>
  <r>
    <x v="1094"/>
    <x v="523"/>
    <x v="1"/>
    <s v="South German-Style Hefeweizen"/>
    <n v="0"/>
  </r>
  <r>
    <x v="1095"/>
    <x v="524"/>
    <x v="1"/>
    <s v="South German-Style Hefeweizen"/>
    <n v="0"/>
  </r>
  <r>
    <x v="1096"/>
    <x v="525"/>
    <x v="2"/>
    <s v="American-Style India Pale Ale"/>
    <n v="8"/>
  </r>
  <r>
    <x v="1097"/>
    <x v="526"/>
    <x v="5"/>
    <s v="American-Style Lager"/>
    <n v="0"/>
  </r>
  <r>
    <x v="1098"/>
    <x v="302"/>
    <x v="3"/>
    <s v="Porter"/>
    <n v="5.8"/>
  </r>
  <r>
    <x v="1099"/>
    <x v="312"/>
    <x v="7"/>
    <s v="Traditional German-Style Bock"/>
    <n v="0"/>
  </r>
  <r>
    <x v="1100"/>
    <x v="365"/>
    <x v="2"/>
    <s v="American-Style Brown Ale"/>
    <n v="0"/>
  </r>
  <r>
    <x v="1101"/>
    <x v="105"/>
    <x v="5"/>
    <s v="American-Style Lager"/>
    <n v="0"/>
  </r>
  <r>
    <x v="1102"/>
    <x v="527"/>
    <x v="4"/>
    <s v="Belgian-Style Dubbel"/>
    <n v="8"/>
  </r>
  <r>
    <x v="1103"/>
    <x v="63"/>
    <x v="4"/>
    <s v="Other Belgian-Style Ales"/>
    <n v="7"/>
  </r>
  <r>
    <x v="1104"/>
    <x v="528"/>
    <x v="1"/>
    <s v="South German-Style Hefeweizen"/>
    <n v="5.2"/>
  </r>
  <r>
    <x v="1105"/>
    <x v="529"/>
    <x v="7"/>
    <s v="Traditional German-Style Bock"/>
    <n v="9.1999999999999993"/>
  </r>
  <r>
    <x v="1106"/>
    <x v="530"/>
    <x v="7"/>
    <s v="German-Style Schwarzbier"/>
    <n v="0"/>
  </r>
  <r>
    <x v="1107"/>
    <x v="530"/>
    <x v="2"/>
    <s v="American-Style Pale Ale"/>
    <n v="0"/>
  </r>
  <r>
    <x v="1108"/>
    <x v="530"/>
    <x v="1"/>
    <s v="South German-Style Weizenbock"/>
    <n v="8"/>
  </r>
  <r>
    <x v="1109"/>
    <x v="401"/>
    <x v="4"/>
    <s v="Belgian-Style Dubbel"/>
    <n v="8"/>
  </r>
  <r>
    <x v="1110"/>
    <x v="529"/>
    <x v="7"/>
    <s v="Traditional German-Style Bock"/>
    <n v="11"/>
  </r>
  <r>
    <x v="1111"/>
    <x v="72"/>
    <x v="2"/>
    <s v="American-Style India Pale Ale"/>
    <n v="5.7"/>
  </r>
  <r>
    <x v="1112"/>
    <x v="531"/>
    <x v="1"/>
    <s v="South German-Style Hefeweizen"/>
    <n v="0"/>
  </r>
  <r>
    <x v="1113"/>
    <x v="239"/>
    <x v="2"/>
    <s v="American-Style India Pale Ale"/>
    <n v="0"/>
  </r>
  <r>
    <x v="1114"/>
    <x v="285"/>
    <x v="2"/>
    <s v="American-Style Pale Ale"/>
    <n v="0"/>
  </r>
  <r>
    <x v="1115"/>
    <x v="93"/>
    <x v="5"/>
    <s v="American-Style Lager"/>
    <n v="0"/>
  </r>
  <r>
    <x v="1116"/>
    <x v="532"/>
    <x v="0"/>
    <s v="Oatmeal Stout"/>
    <n v="0"/>
  </r>
  <r>
    <x v="1117"/>
    <x v="67"/>
    <x v="2"/>
    <s v="American-Style Pale Ale"/>
    <n v="0"/>
  </r>
  <r>
    <x v="1118"/>
    <x v="28"/>
    <x v="7"/>
    <s v="Traditional German-Style Bock"/>
    <n v="7.2"/>
  </r>
  <r>
    <x v="1119"/>
    <x v="79"/>
    <x v="4"/>
    <s v="Belgian-Style Tripel"/>
    <n v="11.7"/>
  </r>
  <r>
    <x v="1120"/>
    <x v="63"/>
    <x v="2"/>
    <s v="American-Style Pale Ale"/>
    <n v="11"/>
  </r>
  <r>
    <x v="1121"/>
    <x v="302"/>
    <x v="5"/>
    <s v="American-Style Lager"/>
    <n v="6.2"/>
  </r>
  <r>
    <x v="1122"/>
    <x v="483"/>
    <x v="2"/>
    <s v="American-Style India Pale Ale"/>
    <n v="6.6"/>
  </r>
  <r>
    <x v="1123"/>
    <x v="345"/>
    <x v="2"/>
    <s v="American-Style Amber/Red Ale"/>
    <n v="0"/>
  </r>
  <r>
    <x v="1124"/>
    <x v="533"/>
    <x v="7"/>
    <s v="German-Style Schwarzbier"/>
    <n v="5.3"/>
  </r>
  <r>
    <x v="1125"/>
    <x v="102"/>
    <x v="2"/>
    <s v="American-Style Pale Ale"/>
    <n v="4.8"/>
  </r>
  <r>
    <x v="1126"/>
    <x v="534"/>
    <x v="7"/>
    <s v="Traditional German-Style Bock"/>
    <n v="8.3000000000000007"/>
  </r>
  <r>
    <x v="1127"/>
    <x v="535"/>
    <x v="4"/>
    <s v="Belgian-Style Dark Strong Ale"/>
    <n v="9"/>
  </r>
  <r>
    <x v="1128"/>
    <x v="536"/>
    <x v="2"/>
    <s v="American-Style Stout"/>
    <n v="0"/>
  </r>
  <r>
    <x v="1129"/>
    <x v="371"/>
    <x v="0"/>
    <s v="English-Style India Pale Ale"/>
    <n v="7.5"/>
  </r>
  <r>
    <x v="1130"/>
    <x v="310"/>
    <x v="2"/>
    <s v="Imperial or Double India Pale Ale"/>
    <n v="0"/>
  </r>
  <r>
    <x v="1131"/>
    <x v="284"/>
    <x v="7"/>
    <s v="German-Style Oktoberfest"/>
    <n v="0"/>
  </r>
  <r>
    <x v="1132"/>
    <x v="73"/>
    <x v="5"/>
    <s v="American-Style Lager"/>
    <n v="0"/>
  </r>
  <r>
    <x v="1133"/>
    <x v="163"/>
    <x v="2"/>
    <s v="American-Style Amber/Red Ale"/>
    <n v="5"/>
  </r>
  <r>
    <x v="1134"/>
    <x v="448"/>
    <x v="2"/>
    <s v="American-Style Pale Ale"/>
    <n v="0"/>
  </r>
  <r>
    <x v="1135"/>
    <x v="458"/>
    <x v="2"/>
    <s v="American-Style Pale Ale"/>
    <n v="5"/>
  </r>
  <r>
    <x v="1136"/>
    <x v="537"/>
    <x v="2"/>
    <s v="American-Style Brown Ale"/>
    <n v="0"/>
  </r>
  <r>
    <x v="1137"/>
    <x v="14"/>
    <x v="2"/>
    <s v="American-Style Brown Ale"/>
    <n v="0"/>
  </r>
  <r>
    <x v="1138"/>
    <x v="162"/>
    <x v="0"/>
    <s v="English-Style Pale Mild Ale"/>
    <n v="0"/>
  </r>
  <r>
    <x v="1139"/>
    <x v="538"/>
    <x v="3"/>
    <s v="Porter"/>
    <n v="0"/>
  </r>
  <r>
    <x v="1140"/>
    <x v="539"/>
    <x v="2"/>
    <s v="American-Style Stout"/>
    <n v="4.5"/>
  </r>
  <r>
    <x v="1141"/>
    <x v="356"/>
    <x v="1"/>
    <s v="South German-Style Hefeweizen"/>
    <n v="0"/>
  </r>
  <r>
    <x v="1142"/>
    <x v="540"/>
    <x v="2"/>
    <s v="American-Style Pale Ale"/>
    <n v="5.4"/>
  </r>
  <r>
    <x v="1143"/>
    <x v="395"/>
    <x v="2"/>
    <s v="American-Style Amber/Red Ale"/>
    <n v="5.5"/>
  </r>
  <r>
    <x v="1144"/>
    <x v="541"/>
    <x v="6"/>
    <s v="Light American Wheat Ale or Lager"/>
    <n v="5.3"/>
  </r>
  <r>
    <x v="1145"/>
    <x v="247"/>
    <x v="2"/>
    <s v="American-Style Amber/Red Ale"/>
    <n v="0"/>
  </r>
  <r>
    <x v="1146"/>
    <x v="131"/>
    <x v="2"/>
    <s v="American-Style Amber/Red Ale"/>
    <n v="5"/>
  </r>
  <r>
    <x v="1147"/>
    <x v="201"/>
    <x v="0"/>
    <s v="Extra Special Bitter"/>
    <n v="5.7"/>
  </r>
  <r>
    <x v="1148"/>
    <x v="117"/>
    <x v="2"/>
    <s v="American-Style Pale Ale"/>
    <n v="5.9"/>
  </r>
  <r>
    <x v="1149"/>
    <x v="219"/>
    <x v="0"/>
    <s v="Special Bitter or Best Bitter"/>
    <n v="5.5"/>
  </r>
  <r>
    <x v="1150"/>
    <x v="68"/>
    <x v="2"/>
    <s v="American-Style Brown Ale"/>
    <n v="0"/>
  </r>
  <r>
    <x v="1151"/>
    <x v="214"/>
    <x v="2"/>
    <s v="American-Style Imperial Stout"/>
    <n v="9.5"/>
  </r>
  <r>
    <x v="1152"/>
    <x v="542"/>
    <x v="9"/>
    <s v="Other Style"/>
    <n v="5.8"/>
  </r>
  <r>
    <x v="1153"/>
    <x v="444"/>
    <x v="2"/>
    <s v="American-Style Stout"/>
    <n v="0"/>
  </r>
  <r>
    <x v="1154"/>
    <x v="543"/>
    <x v="5"/>
    <s v="American-Style Lager"/>
    <n v="0"/>
  </r>
  <r>
    <x v="1155"/>
    <x v="543"/>
    <x v="7"/>
    <s v="German-Style Pilsener"/>
    <n v="0"/>
  </r>
  <r>
    <x v="1156"/>
    <x v="544"/>
    <x v="2"/>
    <s v="Golden or Blonde Ale"/>
    <n v="4.2"/>
  </r>
  <r>
    <x v="1157"/>
    <x v="544"/>
    <x v="3"/>
    <s v="Porter"/>
    <n v="4.5999999999999996"/>
  </r>
  <r>
    <x v="1158"/>
    <x v="545"/>
    <x v="5"/>
    <s v="American-Style Lager"/>
    <n v="4.5999999999999996"/>
  </r>
  <r>
    <x v="1159"/>
    <x v="545"/>
    <x v="8"/>
    <s v="Baltic-Style Porter"/>
    <n v="4.8"/>
  </r>
  <r>
    <x v="1160"/>
    <x v="545"/>
    <x v="8"/>
    <s v="Baltic-Style Porter"/>
    <n v="5.4"/>
  </r>
  <r>
    <x v="1161"/>
    <x v="545"/>
    <x v="8"/>
    <s v="Baltic-Style Porter"/>
    <n v="1"/>
  </r>
  <r>
    <x v="1162"/>
    <x v="546"/>
    <x v="2"/>
    <s v="American-Style India Pale Ale"/>
    <n v="0"/>
  </r>
  <r>
    <x v="1163"/>
    <x v="293"/>
    <x v="2"/>
    <s v="American-Style Barley Wine Ale"/>
    <n v="11.1"/>
  </r>
  <r>
    <x v="1164"/>
    <x v="219"/>
    <x v="6"/>
    <s v="Light American Wheat Ale or Lager"/>
    <n v="6.2"/>
  </r>
  <r>
    <x v="1165"/>
    <x v="219"/>
    <x v="2"/>
    <s v="Imperial or Double India Pale Ale"/>
    <n v="8.1999999999999993"/>
  </r>
  <r>
    <x v="1166"/>
    <x v="27"/>
    <x v="3"/>
    <s v="Porter"/>
    <n v="0"/>
  </r>
  <r>
    <x v="1167"/>
    <x v="197"/>
    <x v="2"/>
    <s v="American-Style Imperial Stout"/>
    <n v="10.5"/>
  </r>
  <r>
    <x v="1168"/>
    <x v="547"/>
    <x v="2"/>
    <s v="American-Style Pale Ale"/>
    <n v="5.0999999999999996"/>
  </r>
  <r>
    <x v="1169"/>
    <x v="548"/>
    <x v="2"/>
    <s v="American-Style Pale Ale"/>
    <n v="5.4"/>
  </r>
  <r>
    <x v="1170"/>
    <x v="549"/>
    <x v="2"/>
    <s v="American-Style Stout"/>
    <n v="0"/>
  </r>
  <r>
    <x v="1171"/>
    <x v="316"/>
    <x v="0"/>
    <s v="Old Ale"/>
    <n v="8"/>
  </r>
  <r>
    <x v="1172"/>
    <x v="16"/>
    <x v="0"/>
    <s v="Special Bitter or Best Bitter"/>
    <n v="4.8"/>
  </r>
  <r>
    <x v="1173"/>
    <x v="22"/>
    <x v="7"/>
    <s v="German-Style Pilsener"/>
    <n v="5.2"/>
  </r>
  <r>
    <x v="1174"/>
    <x v="208"/>
    <x v="2"/>
    <s v="American-Style India Pale Ale"/>
    <n v="6.1"/>
  </r>
  <r>
    <x v="1175"/>
    <x v="392"/>
    <x v="0"/>
    <s v="Old Ale"/>
    <n v="5.6"/>
  </r>
  <r>
    <x v="1176"/>
    <x v="550"/>
    <x v="2"/>
    <s v="American-Style Pale Ale"/>
    <n v="0"/>
  </r>
  <r>
    <x v="1177"/>
    <x v="76"/>
    <x v="7"/>
    <s v="German-Style Oktoberfest"/>
    <n v="0"/>
  </r>
  <r>
    <x v="1178"/>
    <x v="421"/>
    <x v="2"/>
    <s v="American-Style Amber/Red Ale"/>
    <n v="4.8"/>
  </r>
  <r>
    <x v="1179"/>
    <x v="22"/>
    <x v="4"/>
    <s v="Belgian-Style Pale Strong Ale"/>
    <n v="8"/>
  </r>
  <r>
    <x v="1180"/>
    <x v="284"/>
    <x v="2"/>
    <s v="American-Style Stout"/>
    <n v="0"/>
  </r>
  <r>
    <x v="1181"/>
    <x v="333"/>
    <x v="5"/>
    <s v="American-Style Lager"/>
    <n v="0"/>
  </r>
  <r>
    <x v="1182"/>
    <x v="422"/>
    <x v="3"/>
    <s v="Porter"/>
    <n v="0"/>
  </r>
  <r>
    <x v="1183"/>
    <x v="262"/>
    <x v="1"/>
    <s v="South German-Style Hefeweizen"/>
    <n v="5.25"/>
  </r>
  <r>
    <x v="1184"/>
    <x v="258"/>
    <x v="4"/>
    <s v="French &amp; Belgian-Style Saison"/>
    <n v="6"/>
  </r>
  <r>
    <x v="1185"/>
    <x v="20"/>
    <x v="5"/>
    <s v="American-Style Lager"/>
    <n v="9"/>
  </r>
  <r>
    <x v="1186"/>
    <x v="219"/>
    <x v="4"/>
    <s v="Other Belgian-Style Ales"/>
    <n v="0"/>
  </r>
  <r>
    <x v="1187"/>
    <x v="525"/>
    <x v="2"/>
    <s v="American-Style Pale Ale"/>
    <n v="5"/>
  </r>
  <r>
    <x v="1188"/>
    <x v="255"/>
    <x v="2"/>
    <s v="American-Style Amber/Red Ale"/>
    <n v="0"/>
  </r>
  <r>
    <x v="1189"/>
    <x v="427"/>
    <x v="2"/>
    <s v="Golden or Blonde Ale"/>
    <n v="4.5"/>
  </r>
  <r>
    <x v="1190"/>
    <x v="48"/>
    <x v="0"/>
    <s v="Oatmeal Stout"/>
    <n v="9"/>
  </r>
  <r>
    <x v="1191"/>
    <x v="429"/>
    <x v="2"/>
    <s v="American-Style Brown Ale"/>
    <n v="5.8"/>
  </r>
  <r>
    <x v="1192"/>
    <x v="551"/>
    <x v="5"/>
    <s v="American-Style Lager"/>
    <n v="0"/>
  </r>
  <r>
    <x v="1193"/>
    <x v="74"/>
    <x v="2"/>
    <s v="American-Style Stout"/>
    <n v="0"/>
  </r>
  <r>
    <x v="1194"/>
    <x v="4"/>
    <x v="6"/>
    <s v="Fruit Beer"/>
    <n v="5.3"/>
  </r>
  <r>
    <x v="1195"/>
    <x v="118"/>
    <x v="5"/>
    <s v="American-Style Lager"/>
    <n v="4.0999999999999996"/>
  </r>
  <r>
    <x v="1196"/>
    <x v="125"/>
    <x v="2"/>
    <s v="American-Style Amber/Red Ale"/>
    <n v="5.2"/>
  </r>
  <r>
    <x v="1197"/>
    <x v="330"/>
    <x v="2"/>
    <s v="American-Style Pale Ale"/>
    <n v="0"/>
  </r>
  <r>
    <x v="1198"/>
    <x v="85"/>
    <x v="7"/>
    <s v="German-Style Oktoberfest"/>
    <n v="0"/>
  </r>
  <r>
    <x v="1199"/>
    <x v="552"/>
    <x v="7"/>
    <s v="German-Style Oktoberfest"/>
    <n v="0"/>
  </r>
  <r>
    <x v="1200"/>
    <x v="284"/>
    <x v="2"/>
    <s v="American-Style Pale Ale"/>
    <n v="0"/>
  </r>
  <r>
    <x v="1201"/>
    <x v="163"/>
    <x v="7"/>
    <s v="German-Style Schwarzbier"/>
    <n v="5"/>
  </r>
  <r>
    <x v="1202"/>
    <x v="414"/>
    <x v="2"/>
    <s v="American-Style India Pale Ale"/>
    <n v="6.3"/>
  </r>
  <r>
    <x v="1203"/>
    <x v="262"/>
    <x v="7"/>
    <s v="German-Style Heller Bock/Maibock"/>
    <n v="0"/>
  </r>
  <r>
    <x v="1204"/>
    <x v="131"/>
    <x v="4"/>
    <s v="Other Belgian-Style Ales"/>
    <n v="8.5"/>
  </r>
  <r>
    <x v="1205"/>
    <x v="16"/>
    <x v="0"/>
    <s v="Ordinary Bitter"/>
    <n v="4"/>
  </r>
  <r>
    <x v="1206"/>
    <x v="291"/>
    <x v="2"/>
    <s v="American-Style Pale Ale"/>
    <n v="5.8"/>
  </r>
  <r>
    <x v="1207"/>
    <x v="386"/>
    <x v="0"/>
    <s v="Extra Special Bitter"/>
    <n v="5.5"/>
  </r>
  <r>
    <x v="1208"/>
    <x v="553"/>
    <x v="2"/>
    <s v="American-Style Amber/Red Ale"/>
    <n v="0"/>
  </r>
  <r>
    <x v="1209"/>
    <x v="163"/>
    <x v="2"/>
    <s v="American-Style Pale Ale"/>
    <n v="0"/>
  </r>
  <r>
    <x v="1210"/>
    <x v="554"/>
    <x v="2"/>
    <s v="Golden or Blonde Ale"/>
    <n v="5.0999999999999996"/>
  </r>
  <r>
    <x v="1211"/>
    <x v="13"/>
    <x v="2"/>
    <s v="American-Style Brown Ale"/>
    <n v="4.9000000000000004"/>
  </r>
  <r>
    <x v="1212"/>
    <x v="498"/>
    <x v="2"/>
    <s v="American-Style Pale Ale"/>
    <n v="4.5999999999999996"/>
  </r>
  <r>
    <x v="1213"/>
    <x v="555"/>
    <x v="2"/>
    <s v="American-Style India Pale Ale"/>
    <n v="0"/>
  </r>
  <r>
    <x v="1214"/>
    <x v="425"/>
    <x v="2"/>
    <s v="American-Style India Pale Ale"/>
    <n v="0"/>
  </r>
  <r>
    <x v="1215"/>
    <x v="60"/>
    <x v="2"/>
    <s v="American-Style Amber/Red Ale"/>
    <n v="4.5"/>
  </r>
  <r>
    <x v="1216"/>
    <x v="42"/>
    <x v="2"/>
    <s v="American-Style Stout"/>
    <n v="0"/>
  </r>
  <r>
    <x v="1217"/>
    <x v="556"/>
    <x v="3"/>
    <s v="Porter"/>
    <n v="0"/>
  </r>
  <r>
    <x v="1218"/>
    <x v="425"/>
    <x v="2"/>
    <s v="American-Style Amber/Red Ale"/>
    <n v="5.2"/>
  </r>
  <r>
    <x v="1219"/>
    <x v="430"/>
    <x v="2"/>
    <s v="American-Style Brown Ale"/>
    <n v="6.8"/>
  </r>
  <r>
    <x v="1220"/>
    <x v="309"/>
    <x v="5"/>
    <s v="American-Style Lager"/>
    <n v="3.6"/>
  </r>
  <r>
    <x v="1221"/>
    <x v="115"/>
    <x v="4"/>
    <s v="Belgian-Style Pale Ale"/>
    <n v="5.2"/>
  </r>
  <r>
    <x v="1222"/>
    <x v="73"/>
    <x v="2"/>
    <s v="American-Style Stout"/>
    <n v="0"/>
  </r>
  <r>
    <x v="1223"/>
    <x v="557"/>
    <x v="7"/>
    <s v="German-Style Pilsener"/>
    <n v="4.8"/>
  </r>
  <r>
    <x v="1224"/>
    <x v="558"/>
    <x v="2"/>
    <s v="American-Style India Pale Ale"/>
    <n v="0"/>
  </r>
  <r>
    <x v="1225"/>
    <x v="394"/>
    <x v="2"/>
    <s v="American-Style India Pale Ale"/>
    <n v="8"/>
  </r>
  <r>
    <x v="1226"/>
    <x v="559"/>
    <x v="2"/>
    <s v="American-Style Amber/Red Ale"/>
    <n v="0"/>
  </r>
  <r>
    <x v="1227"/>
    <x v="273"/>
    <x v="2"/>
    <s v="American-Style Pale Ale"/>
    <n v="0"/>
  </r>
  <r>
    <x v="1228"/>
    <x v="560"/>
    <x v="3"/>
    <s v="Porter"/>
    <n v="0"/>
  </r>
  <r>
    <x v="1229"/>
    <x v="561"/>
    <x v="2"/>
    <s v="American-Style Pale Ale"/>
    <n v="0"/>
  </r>
  <r>
    <x v="1230"/>
    <x v="562"/>
    <x v="5"/>
    <s v="American-Style Lager"/>
    <n v="0"/>
  </r>
  <r>
    <x v="1231"/>
    <x v="201"/>
    <x v="2"/>
    <s v="American-Style Barley Wine Ale"/>
    <n v="9.3000000000000007"/>
  </r>
  <r>
    <x v="1232"/>
    <x v="563"/>
    <x v="5"/>
    <s v="American-Style Lager"/>
    <n v="5"/>
  </r>
  <r>
    <x v="1233"/>
    <x v="195"/>
    <x v="4"/>
    <s v="Belgian-Style White"/>
    <n v="5.3"/>
  </r>
  <r>
    <x v="1234"/>
    <x v="15"/>
    <x v="7"/>
    <s v="German-Style Oktoberfest"/>
    <n v="0"/>
  </r>
  <r>
    <x v="1235"/>
    <x v="450"/>
    <x v="2"/>
    <s v="American-Style Stout"/>
    <n v="0"/>
  </r>
  <r>
    <x v="1236"/>
    <x v="564"/>
    <x v="3"/>
    <s v="Foreign (Export)-Style Stout"/>
    <n v="7.5"/>
  </r>
  <r>
    <x v="1237"/>
    <x v="8"/>
    <x v="6"/>
    <s v="Fruit Beer"/>
    <n v="18"/>
  </r>
  <r>
    <x v="1238"/>
    <x v="486"/>
    <x v="5"/>
    <s v="American-Style Lager"/>
    <n v="4.5"/>
  </r>
  <r>
    <x v="1239"/>
    <x v="565"/>
    <x v="5"/>
    <s v="American-Style Lager"/>
    <n v="4"/>
  </r>
  <r>
    <x v="1240"/>
    <x v="566"/>
    <x v="5"/>
    <s v="American-Style Lager"/>
    <n v="4.9000000000000004"/>
  </r>
  <r>
    <x v="1241"/>
    <x v="567"/>
    <x v="0"/>
    <s v="Classic English-Style Pale Ale"/>
    <n v="5.5"/>
  </r>
  <r>
    <x v="1242"/>
    <x v="567"/>
    <x v="0"/>
    <s v="Ordinary Bitter"/>
    <n v="5.5"/>
  </r>
  <r>
    <x v="1243"/>
    <x v="381"/>
    <x v="6"/>
    <s v="American Rye Ale or Lager"/>
    <n v="6.4"/>
  </r>
  <r>
    <x v="1244"/>
    <x v="381"/>
    <x v="2"/>
    <s v="American-Style Imperial Stout"/>
    <n v="8.3000000000000007"/>
  </r>
  <r>
    <x v="1245"/>
    <x v="381"/>
    <x v="2"/>
    <s v="Imperial or Double India Pale Ale"/>
    <n v="13"/>
  </r>
  <r>
    <x v="1246"/>
    <x v="381"/>
    <x v="2"/>
    <s v="American-Style Imperial Stout"/>
    <n v="10"/>
  </r>
  <r>
    <x v="1247"/>
    <x v="381"/>
    <x v="2"/>
    <s v="American-Style Imperial Stout"/>
    <n v="10"/>
  </r>
  <r>
    <x v="1248"/>
    <x v="298"/>
    <x v="2"/>
    <s v="American-Style Pale Ale"/>
    <n v="0"/>
  </r>
  <r>
    <x v="1249"/>
    <x v="381"/>
    <x v="2"/>
    <s v="American-Style Pale Ale"/>
    <n v="5.2"/>
  </r>
  <r>
    <x v="1250"/>
    <x v="381"/>
    <x v="6"/>
    <s v="American Rye Ale or Lager"/>
    <n v="6.4"/>
  </r>
  <r>
    <x v="1251"/>
    <x v="568"/>
    <x v="2"/>
    <s v="American-Style Brown Ale"/>
    <n v="4.8"/>
  </r>
  <r>
    <x v="1252"/>
    <x v="442"/>
    <x v="2"/>
    <s v="American-Style Pale Ale"/>
    <n v="0"/>
  </r>
  <r>
    <x v="1253"/>
    <x v="569"/>
    <x v="2"/>
    <s v="American-Style Amber/Red Ale"/>
    <n v="0"/>
  </r>
  <r>
    <x v="1254"/>
    <x v="363"/>
    <x v="5"/>
    <s v="American-Style Lager"/>
    <n v="0"/>
  </r>
  <r>
    <x v="1255"/>
    <x v="570"/>
    <x v="5"/>
    <s v="American-Style Lager"/>
    <n v="0"/>
  </r>
  <r>
    <x v="1256"/>
    <x v="570"/>
    <x v="2"/>
    <s v="American-Style Amber/Red Ale"/>
    <n v="0"/>
  </r>
  <r>
    <x v="1257"/>
    <x v="570"/>
    <x v="7"/>
    <s v="German-Style Oktoberfest"/>
    <n v="0"/>
  </r>
  <r>
    <x v="1258"/>
    <x v="276"/>
    <x v="2"/>
    <s v="American-Style Brown Ale"/>
    <n v="0"/>
  </r>
  <r>
    <x v="1259"/>
    <x v="457"/>
    <x v="4"/>
    <s v="Belgian-Style Fruit Lambic"/>
    <n v="0"/>
  </r>
  <r>
    <x v="1260"/>
    <x v="571"/>
    <x v="4"/>
    <s v="Belgian-Style Fruit Lambic"/>
    <n v="0"/>
  </r>
  <r>
    <x v="1261"/>
    <x v="363"/>
    <x v="6"/>
    <s v="Light American Wheat Ale or Lager"/>
    <n v="0"/>
  </r>
  <r>
    <x v="1262"/>
    <x v="11"/>
    <x v="4"/>
    <s v="Belgian-Style Fruit Lambic"/>
    <n v="0"/>
  </r>
  <r>
    <x v="1263"/>
    <x v="572"/>
    <x v="7"/>
    <s v="Traditional German-Style Bock"/>
    <n v="0"/>
  </r>
  <r>
    <x v="1264"/>
    <x v="24"/>
    <x v="2"/>
    <s v="American-Style India Pale Ale"/>
    <n v="8.5"/>
  </r>
  <r>
    <x v="1265"/>
    <x v="573"/>
    <x v="1"/>
    <s v="South German-Style Hefeweizen"/>
    <n v="5"/>
  </r>
  <r>
    <x v="1266"/>
    <x v="474"/>
    <x v="2"/>
    <s v="American-Style Amber/Red Ale"/>
    <n v="4.5"/>
  </r>
  <r>
    <x v="1267"/>
    <x v="22"/>
    <x v="2"/>
    <s v="Imperial or Double India Pale Ale"/>
    <n v="0"/>
  </r>
  <r>
    <x v="1268"/>
    <x v="414"/>
    <x v="7"/>
    <s v="German-Style Pilsener"/>
    <n v="5.5"/>
  </r>
  <r>
    <x v="1269"/>
    <x v="158"/>
    <x v="2"/>
    <s v="American-Style Pale Ale"/>
    <n v="7.8"/>
  </r>
  <r>
    <x v="1270"/>
    <x v="214"/>
    <x v="2"/>
    <s v="American-Style Pale Ale"/>
    <n v="6.1"/>
  </r>
  <r>
    <x v="1271"/>
    <x v="574"/>
    <x v="2"/>
    <s v="American-Style Pale Ale"/>
    <n v="5"/>
  </r>
  <r>
    <x v="1272"/>
    <x v="312"/>
    <x v="1"/>
    <s v="South German-Style Hefeweizen"/>
    <n v="0"/>
  </r>
  <r>
    <x v="1273"/>
    <x v="99"/>
    <x v="3"/>
    <s v="Porter"/>
    <n v="0"/>
  </r>
  <r>
    <x v="1274"/>
    <x v="514"/>
    <x v="2"/>
    <s v="American-Style India Pale Ale"/>
    <n v="0"/>
  </r>
  <r>
    <x v="1275"/>
    <x v="158"/>
    <x v="6"/>
    <s v="Pumpkin Beer"/>
    <n v="8.4"/>
  </r>
  <r>
    <x v="1276"/>
    <x v="316"/>
    <x v="0"/>
    <s v="Old Ale"/>
    <n v="0"/>
  </r>
  <r>
    <x v="1277"/>
    <x v="314"/>
    <x v="2"/>
    <s v="American-Style Pale Ale"/>
    <n v="0"/>
  </r>
  <r>
    <x v="1278"/>
    <x v="158"/>
    <x v="6"/>
    <s v="Winter Warmer"/>
    <n v="8.6"/>
  </r>
  <r>
    <x v="1279"/>
    <x v="575"/>
    <x v="2"/>
    <s v="American-Style Pale Ale"/>
    <n v="0"/>
  </r>
  <r>
    <x v="1280"/>
    <x v="173"/>
    <x v="2"/>
    <s v="American-Style Pale Ale"/>
    <n v="0"/>
  </r>
  <r>
    <x v="1281"/>
    <x v="576"/>
    <x v="7"/>
    <s v="Traditional German-Style Bock"/>
    <n v="0"/>
  </r>
  <r>
    <x v="1282"/>
    <x v="287"/>
    <x v="6"/>
    <s v="Fruit Beer"/>
    <n v="0"/>
  </r>
  <r>
    <x v="1283"/>
    <x v="183"/>
    <x v="2"/>
    <s v="American-Style Amber/Red Ale"/>
    <n v="6.1"/>
  </r>
  <r>
    <x v="1284"/>
    <x v="577"/>
    <x v="5"/>
    <s v="American-Style Lager"/>
    <n v="0"/>
  </r>
  <r>
    <x v="1285"/>
    <x v="547"/>
    <x v="2"/>
    <s v="American-Style India Pale Ale"/>
    <n v="0"/>
  </r>
  <r>
    <x v="1286"/>
    <x v="578"/>
    <x v="6"/>
    <s v="Out of Category"/>
    <n v="0"/>
  </r>
  <r>
    <x v="1287"/>
    <x v="22"/>
    <x v="0"/>
    <s v="Scotch Ale"/>
    <n v="6"/>
  </r>
  <r>
    <x v="1288"/>
    <x v="512"/>
    <x v="4"/>
    <s v="Belgian-Style White"/>
    <n v="7.9"/>
  </r>
  <r>
    <x v="1289"/>
    <x v="554"/>
    <x v="6"/>
    <s v="American Rye Ale or Lager"/>
    <n v="5.7"/>
  </r>
  <r>
    <x v="1290"/>
    <x v="391"/>
    <x v="4"/>
    <s v="Other Belgian-Style Ales"/>
    <n v="5.6"/>
  </r>
  <r>
    <x v="1291"/>
    <x v="579"/>
    <x v="2"/>
    <s v="American-Style India Pale Ale"/>
    <n v="0"/>
  </r>
  <r>
    <x v="1292"/>
    <x v="580"/>
    <x v="0"/>
    <s v="Extra Special Bitter"/>
    <n v="4.5"/>
  </r>
  <r>
    <x v="1293"/>
    <x v="22"/>
    <x v="6"/>
    <s v="Winter Warmer"/>
    <n v="6"/>
  </r>
  <r>
    <x v="1294"/>
    <x v="226"/>
    <x v="2"/>
    <s v="American-Style India Pale Ale"/>
    <n v="6"/>
  </r>
  <r>
    <x v="1295"/>
    <x v="546"/>
    <x v="5"/>
    <s v="American-Style Lager"/>
    <n v="0"/>
  </r>
  <r>
    <x v="1296"/>
    <x v="430"/>
    <x v="0"/>
    <s v="Extra Special Bitter"/>
    <n v="0"/>
  </r>
  <r>
    <x v="1297"/>
    <x v="286"/>
    <x v="2"/>
    <s v="American-Style Amber/Red Ale"/>
    <n v="5.8"/>
  </r>
  <r>
    <x v="1298"/>
    <x v="581"/>
    <x v="2"/>
    <s v="American-Style India Pale Ale"/>
    <n v="5.6"/>
  </r>
  <r>
    <x v="1299"/>
    <x v="151"/>
    <x v="7"/>
    <s v="German-Style Oktoberfest"/>
    <n v="0"/>
  </r>
  <r>
    <x v="1300"/>
    <x v="582"/>
    <x v="0"/>
    <s v="Special Bitter or Best Bitter"/>
    <n v="4.5"/>
  </r>
  <r>
    <x v="1301"/>
    <x v="408"/>
    <x v="7"/>
    <s v="Traditional German-Style Bock"/>
    <n v="6.1"/>
  </r>
  <r>
    <x v="1302"/>
    <x v="20"/>
    <x v="2"/>
    <s v="Imperial or Double India Pale Ale"/>
    <n v="10.5"/>
  </r>
  <r>
    <x v="1303"/>
    <x v="262"/>
    <x v="7"/>
    <s v="German-Style Oktoberfest"/>
    <n v="5.5"/>
  </r>
  <r>
    <x v="1304"/>
    <x v="17"/>
    <x v="3"/>
    <s v="Porter"/>
    <n v="5.5"/>
  </r>
  <r>
    <x v="1305"/>
    <x v="583"/>
    <x v="3"/>
    <s v="Porter"/>
    <n v="7"/>
  </r>
  <r>
    <x v="1306"/>
    <x v="519"/>
    <x v="5"/>
    <s v="American-Style Lager"/>
    <n v="5.2"/>
  </r>
  <r>
    <x v="1307"/>
    <x v="263"/>
    <x v="2"/>
    <s v="American-Style Pale Ale"/>
    <n v="0"/>
  </r>
  <r>
    <x v="1308"/>
    <x v="380"/>
    <x v="5"/>
    <s v="American-Style Lager"/>
    <n v="5"/>
  </r>
  <r>
    <x v="1309"/>
    <x v="584"/>
    <x v="2"/>
    <s v="American-Style Stout"/>
    <n v="4.0999999999999996"/>
  </r>
  <r>
    <x v="1310"/>
    <x v="380"/>
    <x v="5"/>
    <s v="American-Style Lager"/>
    <n v="5"/>
  </r>
  <r>
    <x v="1311"/>
    <x v="321"/>
    <x v="7"/>
    <s v="German-Style Pilsener"/>
    <n v="5.5"/>
  </r>
  <r>
    <x v="1312"/>
    <x v="156"/>
    <x v="2"/>
    <s v="American-Style Brown Ale"/>
    <n v="0"/>
  </r>
  <r>
    <x v="1313"/>
    <x v="484"/>
    <x v="4"/>
    <s v="Other Belgian-Style Ales"/>
    <n v="6.4"/>
  </r>
  <r>
    <x v="1314"/>
    <x v="27"/>
    <x v="2"/>
    <s v="American-Style Brown Ale"/>
    <n v="5.0999999999999996"/>
  </r>
  <r>
    <x v="1315"/>
    <x v="585"/>
    <x v="2"/>
    <s v="American-Style Brown Ale"/>
    <n v="0"/>
  </r>
  <r>
    <x v="1316"/>
    <x v="288"/>
    <x v="2"/>
    <s v="American-Style Amber/Red Ale"/>
    <n v="0"/>
  </r>
  <r>
    <x v="1317"/>
    <x v="571"/>
    <x v="4"/>
    <s v="Belgian-Style Fruit Lambic"/>
    <n v="6"/>
  </r>
  <r>
    <x v="1318"/>
    <x v="586"/>
    <x v="6"/>
    <s v="Herb and Spice Beer"/>
    <n v="4"/>
  </r>
  <r>
    <x v="1319"/>
    <x v="229"/>
    <x v="2"/>
    <s v="American-Style Amber/Red Ale"/>
    <n v="0"/>
  </r>
  <r>
    <x v="1320"/>
    <x v="587"/>
    <x v="2"/>
    <s v="American-Style Pale Ale"/>
    <n v="6.7"/>
  </r>
  <r>
    <x v="1321"/>
    <x v="117"/>
    <x v="7"/>
    <s v="German-Style Heller Bock/Maibock"/>
    <n v="6.4"/>
  </r>
  <r>
    <x v="1322"/>
    <x v="302"/>
    <x v="1"/>
    <s v="South German-Style Weizenbock"/>
    <n v="8"/>
  </r>
  <r>
    <x v="1323"/>
    <x v="588"/>
    <x v="4"/>
    <s v="Belgian-Style Fruit Lambic"/>
    <n v="0"/>
  </r>
  <r>
    <x v="1324"/>
    <x v="22"/>
    <x v="2"/>
    <s v="Imperial or Double India Pale Ale"/>
    <n v="10.5"/>
  </r>
  <r>
    <x v="1325"/>
    <x v="589"/>
    <x v="2"/>
    <s v="American-Style Pale Ale"/>
    <n v="5.5"/>
  </r>
  <r>
    <x v="1326"/>
    <x v="590"/>
    <x v="7"/>
    <s v="Traditional German-Style Bock"/>
    <n v="0"/>
  </r>
  <r>
    <x v="1327"/>
    <x v="591"/>
    <x v="2"/>
    <s v="American-Style Stout"/>
    <n v="8.5"/>
  </r>
  <r>
    <x v="1328"/>
    <x v="223"/>
    <x v="2"/>
    <s v="American-Style Pale Ale"/>
    <n v="4.9000000000000004"/>
  </r>
  <r>
    <x v="1329"/>
    <x v="386"/>
    <x v="2"/>
    <s v="Golden or Blonde Ale"/>
    <n v="4.4000000000000004"/>
  </r>
  <r>
    <x v="1330"/>
    <x v="295"/>
    <x v="2"/>
    <s v="American-Style Pale Ale"/>
    <n v="0"/>
  </r>
  <r>
    <x v="1331"/>
    <x v="295"/>
    <x v="2"/>
    <s v="American-Style Pale Ale"/>
    <n v="4.5"/>
  </r>
  <r>
    <x v="1332"/>
    <x v="426"/>
    <x v="2"/>
    <s v="American-Style Pale Ale"/>
    <n v="0"/>
  </r>
  <r>
    <x v="1333"/>
    <x v="107"/>
    <x v="7"/>
    <s v="German-Style Pilsener"/>
    <n v="5.0999999999999996"/>
  </r>
  <r>
    <x v="1334"/>
    <x v="83"/>
    <x v="2"/>
    <s v="American-Style Pale Ale"/>
    <n v="0"/>
  </r>
  <r>
    <x v="1335"/>
    <x v="62"/>
    <x v="2"/>
    <s v="American-Style Pale Ale"/>
    <n v="0"/>
  </r>
  <r>
    <x v="1336"/>
    <x v="592"/>
    <x v="5"/>
    <s v="American-Style Lager"/>
    <n v="0"/>
  </r>
  <r>
    <x v="1337"/>
    <x v="349"/>
    <x v="4"/>
    <s v="Belgian-Style Tripel"/>
    <n v="0"/>
  </r>
  <r>
    <x v="1338"/>
    <x v="61"/>
    <x v="4"/>
    <s v="Other Belgian-Style Ales"/>
    <n v="6"/>
  </r>
  <r>
    <x v="1339"/>
    <x v="592"/>
    <x v="2"/>
    <s v="American-Style Amber/Red Ale"/>
    <n v="0"/>
  </r>
  <r>
    <x v="1340"/>
    <x v="592"/>
    <x v="2"/>
    <s v="American-Style Amber/Red Ale"/>
    <n v="0"/>
  </r>
  <r>
    <x v="1341"/>
    <x v="593"/>
    <x v="1"/>
    <s v="South German-Style Hefeweizen"/>
    <n v="0"/>
  </r>
  <r>
    <x v="1342"/>
    <x v="273"/>
    <x v="5"/>
    <s v="American-Style Lager"/>
    <n v="0"/>
  </r>
  <r>
    <x v="1343"/>
    <x v="594"/>
    <x v="5"/>
    <s v="American-Style Lager"/>
    <n v="0"/>
  </r>
  <r>
    <x v="1344"/>
    <x v="595"/>
    <x v="5"/>
    <s v="American-Style Lager"/>
    <n v="0"/>
  </r>
  <r>
    <x v="1345"/>
    <x v="147"/>
    <x v="2"/>
    <s v="American-Style Pale Ale"/>
    <n v="0"/>
  </r>
  <r>
    <x v="1346"/>
    <x v="180"/>
    <x v="4"/>
    <s v="Belgian-Style Tripel"/>
    <n v="9.5"/>
  </r>
  <r>
    <x v="1347"/>
    <x v="200"/>
    <x v="5"/>
    <s v="American-Style Lager"/>
    <n v="4"/>
  </r>
  <r>
    <x v="1348"/>
    <x v="375"/>
    <x v="2"/>
    <s v="Golden or Blonde Ale"/>
    <n v="4.2"/>
  </r>
  <r>
    <x v="1349"/>
    <x v="318"/>
    <x v="5"/>
    <s v="American-Style Lager"/>
    <n v="0"/>
  </r>
  <r>
    <x v="1350"/>
    <x v="596"/>
    <x v="5"/>
    <s v="American-Style Lager"/>
    <n v="0"/>
  </r>
  <r>
    <x v="1351"/>
    <x v="173"/>
    <x v="2"/>
    <s v="American-Style Pale Ale"/>
    <n v="0"/>
  </r>
  <r>
    <x v="1352"/>
    <x v="79"/>
    <x v="1"/>
    <s v="South German-Style Hefeweizen"/>
    <n v="5"/>
  </r>
  <r>
    <x v="1353"/>
    <x v="488"/>
    <x v="3"/>
    <s v="Porter"/>
    <n v="7.8"/>
  </r>
  <r>
    <x v="1354"/>
    <x v="597"/>
    <x v="2"/>
    <s v="American-Style Stout"/>
    <n v="0"/>
  </r>
  <r>
    <x v="1355"/>
    <x v="140"/>
    <x v="6"/>
    <s v="Light American Wheat Ale or Lager"/>
    <n v="4.8"/>
  </r>
  <r>
    <x v="1356"/>
    <x v="156"/>
    <x v="2"/>
    <s v="Imperial or Double India Pale Ale"/>
    <n v="9"/>
  </r>
  <r>
    <x v="1357"/>
    <x v="171"/>
    <x v="2"/>
    <s v="American-Style India Pale Ale"/>
    <n v="5.9"/>
  </r>
  <r>
    <x v="1358"/>
    <x v="156"/>
    <x v="2"/>
    <s v="American-Style India Pale Ale"/>
    <n v="6.8"/>
  </r>
  <r>
    <x v="1359"/>
    <x v="283"/>
    <x v="5"/>
    <s v="American-Style Lager"/>
    <n v="0"/>
  </r>
  <r>
    <x v="1360"/>
    <x v="463"/>
    <x v="2"/>
    <s v="Imperial or Double India Pale Ale"/>
    <n v="8.6999999999999993"/>
  </r>
  <r>
    <x v="1361"/>
    <x v="313"/>
    <x v="7"/>
    <s v="German-Style Pilsener"/>
    <n v="5.6"/>
  </r>
  <r>
    <x v="1362"/>
    <x v="313"/>
    <x v="1"/>
    <s v="South German-Style Hefeweizen"/>
    <n v="5.5"/>
  </r>
  <r>
    <x v="1363"/>
    <x v="313"/>
    <x v="7"/>
    <s v="German-Style Schwarzbier"/>
    <n v="4.3"/>
  </r>
  <r>
    <x v="1364"/>
    <x v="598"/>
    <x v="4"/>
    <s v="Other Belgian-Style Ales"/>
    <n v="8"/>
  </r>
  <r>
    <x v="1365"/>
    <x v="106"/>
    <x v="2"/>
    <s v="American-Style Pale Ale"/>
    <n v="5.5"/>
  </r>
  <r>
    <x v="1366"/>
    <x v="209"/>
    <x v="2"/>
    <s v="American-Style Amber/Red Ale"/>
    <n v="5.5"/>
  </r>
  <r>
    <x v="1367"/>
    <x v="599"/>
    <x v="5"/>
    <s v="American-Style Lager"/>
    <n v="4.5999999999999996"/>
  </r>
  <r>
    <x v="1368"/>
    <x v="26"/>
    <x v="4"/>
    <s v="Belgian-Style Pale Strong Ale"/>
    <n v="10.5"/>
  </r>
  <r>
    <x v="1369"/>
    <x v="219"/>
    <x v="4"/>
    <s v="Other Belgian-Style Ales"/>
    <n v="7.2"/>
  </r>
  <r>
    <x v="1370"/>
    <x v="248"/>
    <x v="2"/>
    <s v="American-Style Pale Ale"/>
    <n v="0"/>
  </r>
  <r>
    <x v="1371"/>
    <x v="66"/>
    <x v="6"/>
    <s v="Light American Wheat Ale or Lager"/>
    <n v="0"/>
  </r>
  <r>
    <x v="1372"/>
    <x v="0"/>
    <x v="2"/>
    <s v="American-Style Amber/Red Ale"/>
    <n v="5"/>
  </r>
  <r>
    <x v="1373"/>
    <x v="600"/>
    <x v="2"/>
    <s v="American-Style Pale Ale"/>
    <n v="0"/>
  </r>
  <r>
    <x v="1374"/>
    <x v="292"/>
    <x v="2"/>
    <s v="American-Style Pale Ale"/>
    <n v="5.7"/>
  </r>
  <r>
    <x v="1375"/>
    <x v="345"/>
    <x v="2"/>
    <s v="American-Style Pale Ale"/>
    <n v="0"/>
  </r>
  <r>
    <x v="1376"/>
    <x v="214"/>
    <x v="4"/>
    <s v="Other Belgian-Style Ales"/>
    <n v="7.2"/>
  </r>
  <r>
    <x v="1377"/>
    <x v="214"/>
    <x v="4"/>
    <s v="French &amp; Belgian-Style Saison"/>
    <n v="7.3"/>
  </r>
  <r>
    <x v="1378"/>
    <x v="601"/>
    <x v="2"/>
    <s v="American-Style Amber/Red Ale"/>
    <n v="0"/>
  </r>
  <r>
    <x v="1379"/>
    <x v="548"/>
    <x v="3"/>
    <s v="Porter"/>
    <n v="5.6"/>
  </r>
  <r>
    <x v="1380"/>
    <x v="22"/>
    <x v="4"/>
    <s v="Belgian-Style Pale Ale"/>
    <n v="5"/>
  </r>
  <r>
    <x v="1381"/>
    <x v="602"/>
    <x v="5"/>
    <s v="American-Style Lager"/>
    <n v="0"/>
  </r>
  <r>
    <x v="1382"/>
    <x v="191"/>
    <x v="2"/>
    <s v="Imperial or Double India Pale Ale"/>
    <n v="9"/>
  </r>
  <r>
    <x v="1383"/>
    <x v="161"/>
    <x v="2"/>
    <s v="American-Style Amber/Red Ale"/>
    <n v="5.2"/>
  </r>
  <r>
    <x v="1384"/>
    <x v="603"/>
    <x v="2"/>
    <s v="American-Style Strong Pale Ale"/>
    <n v="7.3"/>
  </r>
  <r>
    <x v="1385"/>
    <x v="188"/>
    <x v="2"/>
    <s v="American-Style Pale Ale"/>
    <n v="5.5"/>
  </r>
  <r>
    <x v="1386"/>
    <x v="188"/>
    <x v="5"/>
    <s v="American-Style Lager"/>
    <n v="0"/>
  </r>
  <r>
    <x v="1387"/>
    <x v="385"/>
    <x v="5"/>
    <s v="American-Style Lager"/>
    <n v="0"/>
  </r>
  <r>
    <x v="1388"/>
    <x v="604"/>
    <x v="2"/>
    <s v="American-Style Pale Ale"/>
    <n v="0"/>
  </r>
  <r>
    <x v="1389"/>
    <x v="335"/>
    <x v="2"/>
    <s v="American-Style Amber/Red Ale"/>
    <n v="5.6"/>
  </r>
  <r>
    <x v="1390"/>
    <x v="250"/>
    <x v="2"/>
    <s v="Golden or Blonde Ale"/>
    <n v="5.2"/>
  </r>
  <r>
    <x v="1391"/>
    <x v="605"/>
    <x v="2"/>
    <s v="American-Style Brown Ale"/>
    <n v="0"/>
  </r>
  <r>
    <x v="1392"/>
    <x v="606"/>
    <x v="10"/>
    <s v="Belgian and French Ale"/>
    <n v="6.5"/>
  </r>
  <r>
    <x v="1393"/>
    <x v="47"/>
    <x v="2"/>
    <s v="American-Style Amber/Red Ale"/>
    <n v="5.7"/>
  </r>
  <r>
    <x v="1394"/>
    <x v="288"/>
    <x v="2"/>
    <s v="American-Style Pale Ale"/>
    <n v="0"/>
  </r>
  <r>
    <x v="1395"/>
    <x v="607"/>
    <x v="2"/>
    <s v="American-Style Brown Ale"/>
    <n v="0"/>
  </r>
  <r>
    <x v="1396"/>
    <x v="608"/>
    <x v="1"/>
    <s v="German-Style Brown Ale/Altbier"/>
    <n v="5.3"/>
  </r>
  <r>
    <x v="1397"/>
    <x v="608"/>
    <x v="6"/>
    <s v="Light American Wheat Ale or Lager"/>
    <n v="5.5"/>
  </r>
  <r>
    <x v="1398"/>
    <x v="608"/>
    <x v="7"/>
    <s v="German-Style Pilsener"/>
    <n v="5.5"/>
  </r>
  <r>
    <x v="1399"/>
    <x v="608"/>
    <x v="7"/>
    <s v="German-Style Pilsener"/>
    <n v="5"/>
  </r>
  <r>
    <x v="1400"/>
    <x v="608"/>
    <x v="6"/>
    <s v="Light American Wheat Ale or Lager"/>
    <n v="5.5"/>
  </r>
  <r>
    <x v="1401"/>
    <x v="609"/>
    <x v="2"/>
    <s v="American-Style Brown Ale"/>
    <n v="0"/>
  </r>
  <r>
    <x v="1402"/>
    <x v="51"/>
    <x v="2"/>
    <s v="Dark American-Belgo-Style Ale"/>
    <n v="6.7"/>
  </r>
  <r>
    <x v="1403"/>
    <x v="51"/>
    <x v="4"/>
    <s v="Other Belgian-Style Ales"/>
    <n v="7.7"/>
  </r>
  <r>
    <x v="1404"/>
    <x v="610"/>
    <x v="6"/>
    <s v="Light American Wheat Ale or Lager"/>
    <n v="5"/>
  </r>
  <r>
    <x v="1405"/>
    <x v="18"/>
    <x v="2"/>
    <s v="American-Style Stout"/>
    <n v="0"/>
  </r>
  <r>
    <x v="1406"/>
    <x v="251"/>
    <x v="4"/>
    <s v="French &amp; Belgian-Style Saison"/>
    <n v="8"/>
  </r>
  <r>
    <x v="1407"/>
    <x v="463"/>
    <x v="2"/>
    <s v="Imperial or Double India Pale Ale"/>
    <n v="10"/>
  </r>
  <r>
    <x v="1408"/>
    <x v="611"/>
    <x v="4"/>
    <s v="Belgian-Style Fruit Lambic"/>
    <n v="0"/>
  </r>
  <r>
    <x v="1409"/>
    <x v="612"/>
    <x v="4"/>
    <s v="Belgian-Style Fruit Lambic"/>
    <n v="5"/>
  </r>
  <r>
    <x v="1410"/>
    <x v="357"/>
    <x v="4"/>
    <s v="Belgian-Style Fruit Lambic"/>
    <n v="0"/>
  </r>
  <r>
    <x v="1411"/>
    <x v="305"/>
    <x v="4"/>
    <s v="Belgian-Style Fruit Lambic"/>
    <n v="6.5"/>
  </r>
  <r>
    <x v="1412"/>
    <x v="440"/>
    <x v="2"/>
    <s v="American-Style Amber/Red Ale"/>
    <n v="0"/>
  </r>
  <r>
    <x v="1413"/>
    <x v="564"/>
    <x v="2"/>
    <s v="American-Style Stout"/>
    <n v="5"/>
  </r>
  <r>
    <x v="1414"/>
    <x v="564"/>
    <x v="3"/>
    <s v="Classic Irish-Style Dry Stout"/>
    <n v="4.3"/>
  </r>
  <r>
    <x v="1415"/>
    <x v="564"/>
    <x v="2"/>
    <s v="American-Style Stout"/>
    <n v="5"/>
  </r>
  <r>
    <x v="1416"/>
    <x v="510"/>
    <x v="2"/>
    <s v="American-Style Stout"/>
    <n v="6.5"/>
  </r>
  <r>
    <x v="1417"/>
    <x v="158"/>
    <x v="4"/>
    <s v="Belgian-Style Pale Strong Ale"/>
    <n v="10.5"/>
  </r>
  <r>
    <x v="1418"/>
    <x v="321"/>
    <x v="5"/>
    <s v="American-Style Lager"/>
    <n v="5.5"/>
  </r>
  <r>
    <x v="1419"/>
    <x v="80"/>
    <x v="6"/>
    <s v="Light American Wheat Ale or Lager"/>
    <n v="4.8"/>
  </r>
  <r>
    <x v="1420"/>
    <x v="613"/>
    <x v="2"/>
    <s v="American-Style Stout"/>
    <n v="0"/>
  </r>
  <r>
    <x v="1421"/>
    <x v="614"/>
    <x v="3"/>
    <s v="Porter"/>
    <n v="0"/>
  </r>
  <r>
    <x v="1422"/>
    <x v="615"/>
    <x v="7"/>
    <s v="Traditional German-Style Bock"/>
    <n v="0"/>
  </r>
  <r>
    <x v="1423"/>
    <x v="615"/>
    <x v="7"/>
    <s v="German-Style Oktoberfest"/>
    <n v="0"/>
  </r>
  <r>
    <x v="1424"/>
    <x v="615"/>
    <x v="1"/>
    <s v="South German-Style Hefeweizen"/>
    <n v="0"/>
  </r>
  <r>
    <x v="1425"/>
    <x v="615"/>
    <x v="1"/>
    <s v="South German-Style Weizenbock"/>
    <n v="0"/>
  </r>
  <r>
    <x v="1426"/>
    <x v="214"/>
    <x v="4"/>
    <s v="Belgian-Style Pale Strong Ale"/>
    <n v="7.3"/>
  </r>
  <r>
    <x v="1427"/>
    <x v="616"/>
    <x v="0"/>
    <s v="Old Ale"/>
    <n v="8"/>
  </r>
  <r>
    <x v="1428"/>
    <x v="617"/>
    <x v="7"/>
    <s v="Traditional German-Style Bock"/>
    <n v="0"/>
  </r>
  <r>
    <x v="1429"/>
    <x v="106"/>
    <x v="0"/>
    <s v="Scotch Ale"/>
    <n v="7.2"/>
  </r>
  <r>
    <x v="1430"/>
    <x v="61"/>
    <x v="4"/>
    <s v="Belgian-Style White"/>
    <n v="4.8"/>
  </r>
  <r>
    <x v="1431"/>
    <x v="163"/>
    <x v="2"/>
    <s v="American-Style India Pale Ale"/>
    <n v="5.0999999999999996"/>
  </r>
  <r>
    <x v="1432"/>
    <x v="618"/>
    <x v="2"/>
    <s v="American-Style Pale Ale"/>
    <n v="0"/>
  </r>
  <r>
    <x v="1433"/>
    <x v="619"/>
    <x v="2"/>
    <s v="American-Style Pale Ale"/>
    <n v="0"/>
  </r>
  <r>
    <x v="1434"/>
    <x v="19"/>
    <x v="2"/>
    <s v="American-Style Amber/Red Ale"/>
    <n v="4.5"/>
  </r>
  <r>
    <x v="1435"/>
    <x v="200"/>
    <x v="5"/>
    <s v="American-Style Lager"/>
    <n v="4"/>
  </r>
  <r>
    <x v="1436"/>
    <x v="525"/>
    <x v="7"/>
    <s v="German-Style Heller Bock/Maibock"/>
    <n v="8"/>
  </r>
  <r>
    <x v="1437"/>
    <x v="223"/>
    <x v="1"/>
    <s v="South German-Style Weizenbock"/>
    <n v="10"/>
  </r>
  <r>
    <x v="1438"/>
    <x v="620"/>
    <x v="1"/>
    <s v="German-Style Brown Ale/Altbier"/>
    <n v="0"/>
  </r>
  <r>
    <x v="1439"/>
    <x v="621"/>
    <x v="5"/>
    <s v="American-Style Lager"/>
    <n v="4.8"/>
  </r>
  <r>
    <x v="1440"/>
    <x v="621"/>
    <x v="7"/>
    <s v="German-Style Pilsener"/>
    <n v="4.8"/>
  </r>
  <r>
    <x v="1441"/>
    <x v="622"/>
    <x v="2"/>
    <s v="American-Style Pale Ale"/>
    <n v="0"/>
  </r>
  <r>
    <x v="1442"/>
    <x v="623"/>
    <x v="1"/>
    <s v="South German-Style Hefeweizen"/>
    <n v="4.5"/>
  </r>
  <r>
    <x v="1443"/>
    <x v="624"/>
    <x v="2"/>
    <s v="American-Style Pale Ale"/>
    <n v="0"/>
  </r>
  <r>
    <x v="1444"/>
    <x v="38"/>
    <x v="2"/>
    <s v="Imperial or Double India Pale Ale"/>
    <n v="9"/>
  </r>
  <r>
    <x v="1445"/>
    <x v="564"/>
    <x v="5"/>
    <s v="American-Style Lager"/>
    <n v="5"/>
  </r>
  <r>
    <x v="1446"/>
    <x v="587"/>
    <x v="2"/>
    <s v="American-Style Pale Ale"/>
    <n v="5"/>
  </r>
  <r>
    <x v="1447"/>
    <x v="587"/>
    <x v="2"/>
    <s v="American-Style Brown Ale"/>
    <n v="4.3"/>
  </r>
  <r>
    <x v="1448"/>
    <x v="587"/>
    <x v="3"/>
    <s v="Irish-Style Red Ale"/>
    <n v="0"/>
  </r>
  <r>
    <x v="1449"/>
    <x v="625"/>
    <x v="2"/>
    <s v="American-Style India Pale Ale"/>
    <n v="5.9"/>
  </r>
  <r>
    <x v="1450"/>
    <x v="587"/>
    <x v="2"/>
    <s v="Imperial or Double India Pale Ale"/>
    <n v="10"/>
  </r>
  <r>
    <x v="1451"/>
    <x v="587"/>
    <x v="2"/>
    <s v="American-Style Brown Ale"/>
    <n v="5.5"/>
  </r>
  <r>
    <x v="1452"/>
    <x v="587"/>
    <x v="1"/>
    <s v="South German-Style Hefeweizen"/>
    <n v="4.8"/>
  </r>
  <r>
    <x v="1453"/>
    <x v="587"/>
    <x v="6"/>
    <s v="Herb and Spice Beer"/>
    <n v="5.9"/>
  </r>
  <r>
    <x v="1454"/>
    <x v="142"/>
    <x v="2"/>
    <s v="American-Style Stout"/>
    <n v="0"/>
  </r>
  <r>
    <x v="1455"/>
    <x v="126"/>
    <x v="2"/>
    <s v="American-Style Stout"/>
    <n v="5.6"/>
  </r>
  <r>
    <x v="1456"/>
    <x v="221"/>
    <x v="2"/>
    <s v="American-Style Brown Ale"/>
    <n v="4.4000000000000004"/>
  </r>
  <r>
    <x v="1457"/>
    <x v="259"/>
    <x v="7"/>
    <s v="German-Style Oktoberfest"/>
    <n v="5.6"/>
  </r>
  <r>
    <x v="1458"/>
    <x v="626"/>
    <x v="0"/>
    <s v="Old Ale"/>
    <n v="11.5"/>
  </r>
  <r>
    <x v="1459"/>
    <x v="626"/>
    <x v="0"/>
    <s v="Old Ale"/>
    <n v="11.5"/>
  </r>
  <r>
    <x v="1460"/>
    <x v="626"/>
    <x v="0"/>
    <s v="Old Ale"/>
    <n v="11.5"/>
  </r>
  <r>
    <x v="1461"/>
    <x v="626"/>
    <x v="0"/>
    <s v="Old Ale"/>
    <n v="11.5"/>
  </r>
  <r>
    <x v="1462"/>
    <x v="626"/>
    <x v="0"/>
    <s v="Old Ale"/>
    <n v="11.5"/>
  </r>
  <r>
    <x v="1463"/>
    <x v="626"/>
    <x v="0"/>
    <s v="Old Ale"/>
    <n v="11.5"/>
  </r>
  <r>
    <x v="1464"/>
    <x v="626"/>
    <x v="0"/>
    <s v="Old Ale"/>
    <n v="11.5"/>
  </r>
  <r>
    <x v="1465"/>
    <x v="626"/>
    <x v="0"/>
    <s v="Old Ale"/>
    <n v="11.6"/>
  </r>
  <r>
    <x v="1466"/>
    <x v="117"/>
    <x v="2"/>
    <s v="American-Style Pale Ale"/>
    <n v="6.7"/>
  </r>
  <r>
    <x v="1467"/>
    <x v="627"/>
    <x v="2"/>
    <s v="American-Style Amber/Red Ale"/>
    <n v="0"/>
  </r>
  <r>
    <x v="1468"/>
    <x v="199"/>
    <x v="2"/>
    <s v="American-Style Brown Ale"/>
    <n v="0"/>
  </r>
  <r>
    <x v="1469"/>
    <x v="264"/>
    <x v="1"/>
    <s v="South German-Style Hefeweizen"/>
    <n v="4.9000000000000004"/>
  </r>
  <r>
    <x v="1470"/>
    <x v="317"/>
    <x v="6"/>
    <s v="Pumpkin Beer"/>
    <n v="5.7"/>
  </r>
  <r>
    <x v="1471"/>
    <x v="600"/>
    <x v="5"/>
    <s v="American-Style Lager"/>
    <n v="0"/>
  </r>
  <r>
    <x v="1472"/>
    <x v="628"/>
    <x v="5"/>
    <s v="American-Style Lager"/>
    <n v="0"/>
  </r>
  <r>
    <x v="1473"/>
    <x v="258"/>
    <x v="2"/>
    <s v="American-Style Pale Ale"/>
    <n v="7.2"/>
  </r>
  <r>
    <x v="1474"/>
    <x v="300"/>
    <x v="5"/>
    <s v="American-Style Lager"/>
    <n v="5.4"/>
  </r>
  <r>
    <x v="1475"/>
    <x v="629"/>
    <x v="5"/>
    <s v="American-Style Lager"/>
    <n v="0"/>
  </r>
  <r>
    <x v="1476"/>
    <x v="393"/>
    <x v="1"/>
    <s v="South German-Style Hefeweizen"/>
    <n v="4.8"/>
  </r>
  <r>
    <x v="1477"/>
    <x v="591"/>
    <x v="0"/>
    <s v="Oatmeal Stout"/>
    <n v="4.5"/>
  </r>
  <r>
    <x v="1478"/>
    <x v="403"/>
    <x v="5"/>
    <s v="American-Style Lager"/>
    <n v="0"/>
  </r>
  <r>
    <x v="1479"/>
    <x v="5"/>
    <x v="2"/>
    <s v="American-Style Pale Ale"/>
    <n v="0"/>
  </r>
  <r>
    <x v="1480"/>
    <x v="413"/>
    <x v="5"/>
    <s v="American-Style Lager"/>
    <n v="0"/>
  </r>
  <r>
    <x v="1481"/>
    <x v="566"/>
    <x v="5"/>
    <s v="American-Style Lager"/>
    <n v="7.5"/>
  </r>
  <r>
    <x v="1482"/>
    <x v="566"/>
    <x v="5"/>
    <s v="American-Style Lager"/>
    <n v="7.5"/>
  </r>
  <r>
    <x v="1483"/>
    <x v="566"/>
    <x v="5"/>
    <s v="American-Style Lager"/>
    <n v="8"/>
  </r>
  <r>
    <x v="1484"/>
    <x v="566"/>
    <x v="5"/>
    <s v="American-Style Lager"/>
    <n v="7.5"/>
  </r>
  <r>
    <x v="1485"/>
    <x v="430"/>
    <x v="2"/>
    <s v="American-Style Pale Ale"/>
    <n v="4.8499999999999996"/>
  </r>
  <r>
    <x v="1486"/>
    <x v="61"/>
    <x v="2"/>
    <s v="American-Style Brown Ale"/>
    <n v="6"/>
  </r>
  <r>
    <x v="1487"/>
    <x v="84"/>
    <x v="1"/>
    <s v="South German-Style Hefeweizen"/>
    <n v="5.5"/>
  </r>
  <r>
    <x v="1488"/>
    <x v="328"/>
    <x v="4"/>
    <s v="Other Belgian-Style Ales"/>
    <n v="10.5"/>
  </r>
  <r>
    <x v="1489"/>
    <x v="19"/>
    <x v="2"/>
    <s v="American-Style Brown Ale"/>
    <n v="5"/>
  </r>
  <r>
    <x v="1490"/>
    <x v="262"/>
    <x v="1"/>
    <s v="German-Style Brown Ale/Altbier"/>
    <n v="5"/>
  </r>
  <r>
    <x v="1491"/>
    <x v="72"/>
    <x v="2"/>
    <s v="Imperial or Double India Pale Ale"/>
    <n v="8"/>
  </r>
  <r>
    <x v="1492"/>
    <x v="386"/>
    <x v="1"/>
    <s v="South German-Style Hefeweizen"/>
    <n v="0"/>
  </r>
  <r>
    <x v="1493"/>
    <x v="173"/>
    <x v="1"/>
    <s v="South German-Style Hefeweizen"/>
    <n v="0"/>
  </r>
  <r>
    <x v="1494"/>
    <x v="60"/>
    <x v="1"/>
    <s v="South German-Style Hefeweizen"/>
    <n v="4"/>
  </r>
  <r>
    <x v="1495"/>
    <x v="199"/>
    <x v="2"/>
    <s v="American-Style Amber/Red Ale"/>
    <n v="0"/>
  </r>
  <r>
    <x v="1496"/>
    <x v="72"/>
    <x v="2"/>
    <s v="American-Style India Pale Ale"/>
    <n v="6.9"/>
  </r>
  <r>
    <x v="1497"/>
    <x v="106"/>
    <x v="6"/>
    <s v="Herb and Spice Beer"/>
    <n v="5.4"/>
  </r>
  <r>
    <x v="1498"/>
    <x v="630"/>
    <x v="1"/>
    <s v="South German-Style Hefeweizen"/>
    <n v="0"/>
  </r>
  <r>
    <x v="1499"/>
    <x v="93"/>
    <x v="1"/>
    <s v="South German-Style Hefeweizen"/>
    <n v="0"/>
  </r>
  <r>
    <x v="1500"/>
    <x v="223"/>
    <x v="2"/>
    <s v="Imperial or Double India Pale Ale"/>
    <n v="10.6"/>
  </r>
  <r>
    <x v="1501"/>
    <x v="223"/>
    <x v="7"/>
    <s v="German-Style Oktoberfest"/>
    <n v="9"/>
  </r>
  <r>
    <x v="1502"/>
    <x v="223"/>
    <x v="6"/>
    <s v="Pumpkin Beer"/>
    <n v="8.5"/>
  </r>
  <r>
    <x v="1503"/>
    <x v="20"/>
    <x v="1"/>
    <s v="South German-Style Hefeweizen"/>
    <n v="8"/>
  </r>
  <r>
    <x v="1504"/>
    <x v="29"/>
    <x v="5"/>
    <s v="American-Style Lager"/>
    <n v="0"/>
  </r>
  <r>
    <x v="1505"/>
    <x v="267"/>
    <x v="1"/>
    <s v="South German-Style Hefeweizen"/>
    <n v="4.2"/>
  </r>
  <r>
    <x v="1506"/>
    <x v="631"/>
    <x v="1"/>
    <s v="South German-Style Hefeweizen"/>
    <n v="5.4"/>
  </r>
  <r>
    <x v="1507"/>
    <x v="632"/>
    <x v="1"/>
    <s v="South German-Style Hefeweizen"/>
    <n v="0"/>
  </r>
  <r>
    <x v="1508"/>
    <x v="633"/>
    <x v="1"/>
    <s v="South German-Style Hefeweizen"/>
    <n v="0"/>
  </r>
  <r>
    <x v="1509"/>
    <x v="615"/>
    <x v="1"/>
    <s v="South German-Style Hefeweizen"/>
    <n v="0"/>
  </r>
  <r>
    <x v="1510"/>
    <x v="634"/>
    <x v="1"/>
    <s v="South German-Style Hefeweizen"/>
    <n v="5.2"/>
  </r>
  <r>
    <x v="1511"/>
    <x v="134"/>
    <x v="1"/>
    <s v="South German-Style Hefeweizen"/>
    <n v="0"/>
  </r>
  <r>
    <x v="1512"/>
    <x v="418"/>
    <x v="1"/>
    <s v="South German-Style Hefeweizen"/>
    <n v="0"/>
  </r>
  <r>
    <x v="1513"/>
    <x v="335"/>
    <x v="1"/>
    <s v="South German-Style Hefeweizen"/>
    <n v="5.6"/>
  </r>
  <r>
    <x v="1514"/>
    <x v="120"/>
    <x v="1"/>
    <s v="South German-Style Hefeweizen"/>
    <n v="0"/>
  </r>
  <r>
    <x v="1515"/>
    <x v="247"/>
    <x v="1"/>
    <s v="South German-Style Hefeweizen"/>
    <n v="0"/>
  </r>
  <r>
    <x v="1516"/>
    <x v="635"/>
    <x v="5"/>
    <s v="American-Style Lager"/>
    <n v="5"/>
  </r>
  <r>
    <x v="1517"/>
    <x v="180"/>
    <x v="4"/>
    <s v="French &amp; Belgian-Style Saison"/>
    <n v="7.5"/>
  </r>
  <r>
    <x v="1518"/>
    <x v="482"/>
    <x v="5"/>
    <s v="American-Style Lager"/>
    <n v="5"/>
  </r>
  <r>
    <x v="1519"/>
    <x v="197"/>
    <x v="2"/>
    <s v="Dark American-Belgo-Style Ale"/>
    <n v="7.7"/>
  </r>
  <r>
    <x v="1520"/>
    <x v="169"/>
    <x v="4"/>
    <s v="Other Belgian-Style Ales"/>
    <n v="7"/>
  </r>
  <r>
    <x v="1521"/>
    <x v="72"/>
    <x v="2"/>
    <s v="American-Style Amber/Red Ale"/>
    <n v="8"/>
  </r>
  <r>
    <x v="1522"/>
    <x v="488"/>
    <x v="7"/>
    <s v="German-Style Heller Bock/Maibock"/>
    <n v="6.2"/>
  </r>
  <r>
    <x v="1523"/>
    <x v="118"/>
    <x v="7"/>
    <s v="Traditional German-Style Bock"/>
    <n v="6.6"/>
  </r>
  <r>
    <x v="1524"/>
    <x v="176"/>
    <x v="1"/>
    <s v="South German-Style Hefeweizen"/>
    <n v="5.3"/>
  </r>
  <r>
    <x v="1525"/>
    <x v="273"/>
    <x v="7"/>
    <s v="Traditional German-Style Bock"/>
    <n v="0"/>
  </r>
  <r>
    <x v="1526"/>
    <x v="168"/>
    <x v="2"/>
    <s v="American-Style India Pale Ale"/>
    <n v="6.2"/>
  </r>
  <r>
    <x v="1527"/>
    <x v="623"/>
    <x v="3"/>
    <s v="Porter"/>
    <n v="5.7"/>
  </r>
  <r>
    <x v="1528"/>
    <x v="319"/>
    <x v="2"/>
    <s v="American-Style India Pale Ale"/>
    <n v="0"/>
  </r>
  <r>
    <x v="1529"/>
    <x v="37"/>
    <x v="0"/>
    <s v="English-Style India Pale Ale"/>
    <n v="6"/>
  </r>
  <r>
    <x v="1530"/>
    <x v="636"/>
    <x v="7"/>
    <s v="German-Style Oktoberfest"/>
    <n v="0"/>
  </r>
  <r>
    <x v="1531"/>
    <x v="637"/>
    <x v="7"/>
    <s v="German-Style Schwarzbier"/>
    <n v="0"/>
  </r>
  <r>
    <x v="1532"/>
    <x v="638"/>
    <x v="2"/>
    <s v="American-Style Stout"/>
    <n v="9"/>
  </r>
  <r>
    <x v="1533"/>
    <x v="214"/>
    <x v="2"/>
    <s v="American-Style India Pale Ale"/>
    <n v="9.1"/>
  </r>
  <r>
    <x v="1534"/>
    <x v="79"/>
    <x v="2"/>
    <s v="American-Style Imperial Stout"/>
    <n v="8"/>
  </r>
  <r>
    <x v="1535"/>
    <x v="121"/>
    <x v="0"/>
    <s v="Scotch Ale"/>
    <n v="0"/>
  </r>
  <r>
    <x v="1536"/>
    <x v="298"/>
    <x v="5"/>
    <s v="American-Style Lager"/>
    <n v="0"/>
  </r>
  <r>
    <x v="1537"/>
    <x v="310"/>
    <x v="0"/>
    <s v="Oatmeal Stout"/>
    <n v="0"/>
  </r>
  <r>
    <x v="1538"/>
    <x v="156"/>
    <x v="2"/>
    <s v="American-Style Brown Ale"/>
    <n v="0"/>
  </r>
  <r>
    <x v="1539"/>
    <x v="639"/>
    <x v="7"/>
    <s v="Traditional German-Style Bock"/>
    <n v="0"/>
  </r>
  <r>
    <x v="1540"/>
    <x v="214"/>
    <x v="0"/>
    <s v="Old Ale"/>
    <n v="8.1"/>
  </r>
  <r>
    <x v="1541"/>
    <x v="221"/>
    <x v="0"/>
    <s v="Scotch Ale"/>
    <n v="6"/>
  </r>
  <r>
    <x v="1542"/>
    <x v="271"/>
    <x v="7"/>
    <s v="Traditional German-Style Bock"/>
    <n v="0"/>
  </r>
  <r>
    <x v="1543"/>
    <x v="298"/>
    <x v="2"/>
    <s v="American-Style Pale Ale"/>
    <n v="0"/>
  </r>
  <r>
    <x v="1544"/>
    <x v="560"/>
    <x v="2"/>
    <s v="American-Style Stout"/>
    <n v="0"/>
  </r>
  <r>
    <x v="1545"/>
    <x v="640"/>
    <x v="5"/>
    <s v="American-Style Lager"/>
    <n v="8.1"/>
  </r>
  <r>
    <x v="1546"/>
    <x v="68"/>
    <x v="1"/>
    <s v="South German-Style Hefeweizen"/>
    <n v="0"/>
  </r>
  <r>
    <x v="1547"/>
    <x v="192"/>
    <x v="5"/>
    <s v="American-Style Lager"/>
    <n v="0"/>
  </r>
  <r>
    <x v="1548"/>
    <x v="200"/>
    <x v="2"/>
    <s v="American-Style India Pale Ale"/>
    <n v="7"/>
  </r>
  <r>
    <x v="1549"/>
    <x v="24"/>
    <x v="2"/>
    <s v="American-Style India Pale Ale"/>
    <n v="6.5"/>
  </r>
  <r>
    <x v="1550"/>
    <x v="519"/>
    <x v="2"/>
    <s v="American-Style Pale Ale"/>
    <n v="0"/>
  </r>
  <r>
    <x v="1551"/>
    <x v="287"/>
    <x v="0"/>
    <s v="Scotch Ale"/>
    <n v="0"/>
  </r>
  <r>
    <x v="1552"/>
    <x v="209"/>
    <x v="0"/>
    <s v="Scotch Ale"/>
    <n v="5"/>
  </r>
  <r>
    <x v="1553"/>
    <x v="641"/>
    <x v="2"/>
    <s v="American-Style Stout"/>
    <n v="0"/>
  </r>
  <r>
    <x v="1554"/>
    <x v="474"/>
    <x v="3"/>
    <s v="Porter"/>
    <n v="6"/>
  </r>
  <r>
    <x v="1555"/>
    <x v="152"/>
    <x v="6"/>
    <s v="Light American Wheat Ale or Lager"/>
    <n v="4.7"/>
  </r>
  <r>
    <x v="1556"/>
    <x v="642"/>
    <x v="5"/>
    <s v="American-Style Lager"/>
    <n v="5"/>
  </r>
  <r>
    <x v="1557"/>
    <x v="643"/>
    <x v="2"/>
    <s v="American-Style Amber/Red Ale"/>
    <n v="0"/>
  </r>
  <r>
    <x v="1558"/>
    <x v="47"/>
    <x v="1"/>
    <s v="South German-Style Hefeweizen"/>
    <n v="5.3"/>
  </r>
  <r>
    <x v="1559"/>
    <x v="643"/>
    <x v="5"/>
    <s v="American-Style Lager"/>
    <n v="0"/>
  </r>
  <r>
    <x v="1560"/>
    <x v="643"/>
    <x v="0"/>
    <s v="English-Style Pale Mild Ale"/>
    <n v="0"/>
  </r>
  <r>
    <x v="1561"/>
    <x v="643"/>
    <x v="2"/>
    <s v="American-Style Pale Ale"/>
    <n v="0"/>
  </r>
  <r>
    <x v="1562"/>
    <x v="643"/>
    <x v="2"/>
    <s v="American-Style Pale Ale"/>
    <n v="0"/>
  </r>
  <r>
    <x v="1563"/>
    <x v="643"/>
    <x v="1"/>
    <s v="South German-Style Hefeweizen"/>
    <n v="0"/>
  </r>
  <r>
    <x v="1564"/>
    <x v="4"/>
    <x v="2"/>
    <s v="American-Style India Pale Ale"/>
    <n v="6.8"/>
  </r>
  <r>
    <x v="1565"/>
    <x v="644"/>
    <x v="1"/>
    <s v="South German-Style Hefeweizen"/>
    <n v="0"/>
  </r>
  <r>
    <x v="1566"/>
    <x v="644"/>
    <x v="0"/>
    <s v="English-Style India Pale Ale"/>
    <n v="7"/>
  </r>
  <r>
    <x v="1567"/>
    <x v="644"/>
    <x v="2"/>
    <s v="American-Style Stout"/>
    <n v="3.5"/>
  </r>
  <r>
    <x v="1568"/>
    <x v="644"/>
    <x v="2"/>
    <s v="American-Style Strong Pale Ale"/>
    <n v="8"/>
  </r>
  <r>
    <x v="1569"/>
    <x v="645"/>
    <x v="5"/>
    <s v="American-Style Lager"/>
    <n v="4.5"/>
  </r>
  <r>
    <x v="1570"/>
    <x v="427"/>
    <x v="2"/>
    <s v="American-Style Pale Ale"/>
    <n v="5.5"/>
  </r>
  <r>
    <x v="1571"/>
    <x v="4"/>
    <x v="6"/>
    <s v="Light American Wheat Ale or Lager"/>
    <n v="4.5"/>
  </r>
  <r>
    <x v="1572"/>
    <x v="646"/>
    <x v="6"/>
    <s v="Light American Wheat Ale or Lager"/>
    <n v="4.9000000000000004"/>
  </r>
  <r>
    <x v="1573"/>
    <x v="647"/>
    <x v="7"/>
    <s v="German-Style Oktoberfest"/>
    <n v="6.3"/>
  </r>
  <r>
    <x v="1574"/>
    <x v="648"/>
    <x v="5"/>
    <s v="American-Style Lager"/>
    <n v="0"/>
  </r>
  <r>
    <x v="1575"/>
    <x v="70"/>
    <x v="2"/>
    <s v="American-Style Barley Wine Ale"/>
    <n v="9.1999999999999993"/>
  </r>
  <r>
    <x v="1576"/>
    <x v="600"/>
    <x v="0"/>
    <s v="Scotch Ale"/>
    <n v="0"/>
  </r>
  <r>
    <x v="1577"/>
    <x v="165"/>
    <x v="7"/>
    <s v="Traditional German-Style Bock"/>
    <n v="0"/>
  </r>
  <r>
    <x v="1578"/>
    <x v="649"/>
    <x v="5"/>
    <s v="American-Style Lager"/>
    <n v="0"/>
  </r>
  <r>
    <x v="1579"/>
    <x v="72"/>
    <x v="2"/>
    <s v="American-Style India Pale Ale"/>
    <n v="5.16"/>
  </r>
  <r>
    <x v="1580"/>
    <x v="650"/>
    <x v="2"/>
    <s v="American-Style Strong Pale Ale"/>
    <n v="8"/>
  </r>
  <r>
    <x v="1581"/>
    <x v="650"/>
    <x v="4"/>
    <s v="Belgian-Style Pale Strong Ale"/>
    <n v="8.5"/>
  </r>
  <r>
    <x v="1582"/>
    <x v="72"/>
    <x v="2"/>
    <s v="Imperial or Double India Pale Ale"/>
    <n v="7.8"/>
  </r>
  <r>
    <x v="1583"/>
    <x v="302"/>
    <x v="4"/>
    <s v="Other Belgian-Style Ales"/>
    <n v="5.4"/>
  </r>
  <r>
    <x v="1584"/>
    <x v="223"/>
    <x v="4"/>
    <s v="Other Belgian-Style Ales"/>
    <n v="9"/>
  </r>
  <r>
    <x v="1585"/>
    <x v="651"/>
    <x v="2"/>
    <s v="American-Style Pale Ale"/>
    <n v="0"/>
  </r>
  <r>
    <x v="1586"/>
    <x v="597"/>
    <x v="2"/>
    <s v="American-Style Pale Ale"/>
    <n v="0"/>
  </r>
  <r>
    <x v="1587"/>
    <x v="156"/>
    <x v="2"/>
    <s v="American-Style Stout"/>
    <n v="0"/>
  </r>
  <r>
    <x v="1588"/>
    <x v="652"/>
    <x v="5"/>
    <s v="American-Style Lager"/>
    <n v="0"/>
  </r>
  <r>
    <x v="1589"/>
    <x v="653"/>
    <x v="7"/>
    <s v="Traditional German-Style Bock"/>
    <n v="0"/>
  </r>
  <r>
    <x v="1590"/>
    <x v="654"/>
    <x v="5"/>
    <s v="American-Style Lager"/>
    <n v="0"/>
  </r>
  <r>
    <x v="1591"/>
    <x v="655"/>
    <x v="2"/>
    <s v="American-Style Brown Ale"/>
    <n v="0"/>
  </r>
  <r>
    <x v="1592"/>
    <x v="395"/>
    <x v="5"/>
    <s v="American-Style Lager"/>
    <n v="5.8"/>
  </r>
  <r>
    <x v="1593"/>
    <x v="61"/>
    <x v="6"/>
    <s v="American-Style Cream Ale or Lager"/>
    <n v="5.5"/>
  </r>
  <r>
    <x v="1594"/>
    <x v="656"/>
    <x v="2"/>
    <s v="American-Style Pale Ale"/>
    <n v="0"/>
  </r>
  <r>
    <x v="1595"/>
    <x v="48"/>
    <x v="7"/>
    <s v="German-Style Heller Bock/Maibock"/>
    <n v="7"/>
  </r>
  <r>
    <x v="1596"/>
    <x v="105"/>
    <x v="5"/>
    <s v="American-Style Lager"/>
    <n v="0"/>
  </r>
  <r>
    <x v="1597"/>
    <x v="203"/>
    <x v="5"/>
    <s v="American-Style Lager"/>
    <n v="0"/>
  </r>
  <r>
    <x v="1598"/>
    <x v="317"/>
    <x v="6"/>
    <s v="Light American Wheat Ale or Lager"/>
    <n v="5.6"/>
  </r>
  <r>
    <x v="1599"/>
    <x v="61"/>
    <x v="6"/>
    <s v="Light American Wheat Ale or Lager"/>
    <n v="0"/>
  </r>
  <r>
    <x v="1600"/>
    <x v="106"/>
    <x v="7"/>
    <s v="German-Style Pilsener"/>
    <n v="5.2"/>
  </r>
  <r>
    <x v="1601"/>
    <x v="44"/>
    <x v="6"/>
    <s v="Specialty Honey Lager or Ale"/>
    <n v="0"/>
  </r>
  <r>
    <x v="1602"/>
    <x v="657"/>
    <x v="5"/>
    <s v="American-Style Lager"/>
    <n v="0"/>
  </r>
  <r>
    <x v="1603"/>
    <x v="127"/>
    <x v="5"/>
    <s v="American-Style Lager"/>
    <n v="0"/>
  </r>
  <r>
    <x v="1604"/>
    <x v="227"/>
    <x v="5"/>
    <s v="American-Style Lager"/>
    <n v="0"/>
  </r>
  <r>
    <x v="1605"/>
    <x v="147"/>
    <x v="5"/>
    <s v="American-Style Lager"/>
    <n v="0"/>
  </r>
  <r>
    <x v="1606"/>
    <x v="386"/>
    <x v="4"/>
    <s v="Belgian-Style Fruit Lambic"/>
    <n v="4.4000000000000004"/>
  </r>
  <r>
    <x v="1607"/>
    <x v="156"/>
    <x v="0"/>
    <s v="Special Bitter or Best Bitter"/>
    <n v="0"/>
  </r>
  <r>
    <x v="1608"/>
    <x v="658"/>
    <x v="7"/>
    <s v="German-Style Oktoberfest"/>
    <n v="5.8"/>
  </r>
  <r>
    <x v="1609"/>
    <x v="24"/>
    <x v="2"/>
    <s v="Imperial or Double India Pale Ale"/>
    <n v="10"/>
  </r>
  <r>
    <x v="1610"/>
    <x v="659"/>
    <x v="2"/>
    <s v="American-Style India Pale Ale"/>
    <n v="0"/>
  </r>
  <r>
    <x v="1611"/>
    <x v="158"/>
    <x v="2"/>
    <s v="Imperial or Double India Pale Ale"/>
    <n v="10"/>
  </r>
  <r>
    <x v="1612"/>
    <x v="180"/>
    <x v="2"/>
    <s v="American-Style India Pale Ale"/>
    <n v="6.7"/>
  </r>
  <r>
    <x v="1613"/>
    <x v="125"/>
    <x v="2"/>
    <s v="American-Style India Pale Ale"/>
    <n v="7"/>
  </r>
  <r>
    <x v="1614"/>
    <x v="167"/>
    <x v="2"/>
    <s v="American-Style Pale Ale"/>
    <n v="0"/>
  </r>
  <r>
    <x v="1615"/>
    <x v="660"/>
    <x v="2"/>
    <s v="American-Style Pale Ale"/>
    <n v="0"/>
  </r>
  <r>
    <x v="1616"/>
    <x v="429"/>
    <x v="2"/>
    <s v="American-Style India Pale Ale"/>
    <n v="6.2"/>
  </r>
  <r>
    <x v="1617"/>
    <x v="191"/>
    <x v="2"/>
    <s v="American-Style Amber/Red Ale"/>
    <n v="6"/>
  </r>
  <r>
    <x v="1618"/>
    <x v="161"/>
    <x v="2"/>
    <s v="Imperial or Double India Pale Ale"/>
    <n v="8.75"/>
  </r>
  <r>
    <x v="1619"/>
    <x v="107"/>
    <x v="2"/>
    <s v="American-Style India Pale Ale"/>
    <n v="7.9"/>
  </r>
  <r>
    <x v="1620"/>
    <x v="661"/>
    <x v="2"/>
    <s v="Imperial or Double India Pale Ale"/>
    <n v="9.4"/>
  </r>
  <r>
    <x v="1621"/>
    <x v="40"/>
    <x v="2"/>
    <s v="American-Style India Pale Ale"/>
    <n v="6"/>
  </r>
  <r>
    <x v="1622"/>
    <x v="504"/>
    <x v="2"/>
    <s v="American-Style India Pale Ale"/>
    <n v="7"/>
  </r>
  <r>
    <x v="1623"/>
    <x v="84"/>
    <x v="2"/>
    <s v="American-Style India Pale Ale"/>
    <n v="6.5"/>
  </r>
  <r>
    <x v="1624"/>
    <x v="158"/>
    <x v="4"/>
    <s v="Other Belgian-Style Ales"/>
    <n v="8.5"/>
  </r>
  <r>
    <x v="1625"/>
    <x v="662"/>
    <x v="2"/>
    <s v="American-Style Pale Ale"/>
    <n v="5.6"/>
  </r>
  <r>
    <x v="1626"/>
    <x v="228"/>
    <x v="2"/>
    <s v="American-Style Amber/Red Ale"/>
    <n v="5.2"/>
  </r>
  <r>
    <x v="1627"/>
    <x v="192"/>
    <x v="2"/>
    <s v="American-Style India Pale Ale"/>
    <n v="7"/>
  </r>
  <r>
    <x v="1628"/>
    <x v="663"/>
    <x v="2"/>
    <s v="American-Style Pale Ale"/>
    <n v="0"/>
  </r>
  <r>
    <x v="1629"/>
    <x v="38"/>
    <x v="5"/>
    <s v="American-Style Lager"/>
    <n v="5.5"/>
  </r>
  <r>
    <x v="1630"/>
    <x v="121"/>
    <x v="2"/>
    <s v="Imperial or Double India Pale Ale"/>
    <n v="8"/>
  </r>
  <r>
    <x v="1631"/>
    <x v="387"/>
    <x v="2"/>
    <s v="Imperial or Double India Pale Ale"/>
    <n v="8.1999999999999993"/>
  </r>
  <r>
    <x v="1632"/>
    <x v="20"/>
    <x v="6"/>
    <s v="Light American Wheat Ale or Lager"/>
    <n v="4.5"/>
  </r>
  <r>
    <x v="1633"/>
    <x v="161"/>
    <x v="2"/>
    <s v="American-Style Pale Ale"/>
    <n v="5.5"/>
  </r>
  <r>
    <x v="1634"/>
    <x v="180"/>
    <x v="2"/>
    <s v="Imperial or Double India Pale Ale"/>
    <n v="8.5"/>
  </r>
  <r>
    <x v="1635"/>
    <x v="664"/>
    <x v="2"/>
    <s v="American-Style Pale Ale"/>
    <n v="0"/>
  </r>
  <r>
    <x v="1636"/>
    <x v="201"/>
    <x v="2"/>
    <s v="American-Style Amber/Red Ale"/>
    <n v="5.6"/>
  </r>
  <r>
    <x v="1637"/>
    <x v="278"/>
    <x v="0"/>
    <s v="Scotch Ale"/>
    <n v="6"/>
  </r>
  <r>
    <x v="1638"/>
    <x v="154"/>
    <x v="1"/>
    <s v="South German-Style Hefeweizen"/>
    <n v="8.1999999999999993"/>
  </r>
  <r>
    <x v="1639"/>
    <x v="370"/>
    <x v="2"/>
    <s v="American-Style Pale Ale"/>
    <n v="0"/>
  </r>
  <r>
    <x v="1640"/>
    <x v="576"/>
    <x v="2"/>
    <s v="American-Style Brown Ale"/>
    <n v="0"/>
  </r>
  <r>
    <x v="1641"/>
    <x v="219"/>
    <x v="2"/>
    <s v="American-Style India Pale Ale"/>
    <n v="6.2"/>
  </r>
  <r>
    <x v="1642"/>
    <x v="444"/>
    <x v="2"/>
    <s v="American-Style Pale Ale"/>
    <n v="0"/>
  </r>
  <r>
    <x v="1643"/>
    <x v="114"/>
    <x v="2"/>
    <s v="Imperial or Double India Pale Ale"/>
    <n v="8"/>
  </r>
  <r>
    <x v="1644"/>
    <x v="215"/>
    <x v="2"/>
    <s v="Imperial or Double India Pale Ale"/>
    <n v="7.45"/>
  </r>
  <r>
    <x v="1645"/>
    <x v="20"/>
    <x v="2"/>
    <s v="Imperial or Double India Pale Ale"/>
    <n v="8"/>
  </r>
  <r>
    <x v="1646"/>
    <x v="158"/>
    <x v="2"/>
    <s v="American-Style India Pale Ale"/>
    <n v="6.8"/>
  </r>
  <r>
    <x v="1647"/>
    <x v="218"/>
    <x v="2"/>
    <s v="American-Style Pale Ale"/>
    <n v="0"/>
  </r>
  <r>
    <x v="1648"/>
    <x v="135"/>
    <x v="2"/>
    <s v="American-Style India Pale Ale"/>
    <n v="6.8"/>
  </r>
  <r>
    <x v="1649"/>
    <x v="37"/>
    <x v="0"/>
    <s v="English-Style India Pale Ale"/>
    <n v="5.75"/>
  </r>
  <r>
    <x v="1650"/>
    <x v="665"/>
    <x v="6"/>
    <s v="Winter Warmer"/>
    <n v="7.8"/>
  </r>
  <r>
    <x v="1651"/>
    <x v="665"/>
    <x v="2"/>
    <s v="American-Style India Pale Ale"/>
    <n v="5.5"/>
  </r>
  <r>
    <x v="1652"/>
    <x v="61"/>
    <x v="2"/>
    <s v="American-Style India Pale Ale"/>
    <n v="6.5"/>
  </r>
  <r>
    <x v="1653"/>
    <x v="334"/>
    <x v="1"/>
    <s v="South German-Style Hefeweizen"/>
    <n v="0"/>
  </r>
  <r>
    <x v="1654"/>
    <x v="666"/>
    <x v="2"/>
    <s v="American-Style India Pale Ale"/>
    <n v="0"/>
  </r>
  <r>
    <x v="1655"/>
    <x v="47"/>
    <x v="2"/>
    <s v="American-Style India Pale Ale"/>
    <n v="6.2"/>
  </r>
  <r>
    <x v="1656"/>
    <x v="576"/>
    <x v="2"/>
    <s v="American-Style Pale Ale"/>
    <n v="0"/>
  </r>
  <r>
    <x v="1657"/>
    <x v="667"/>
    <x v="2"/>
    <s v="American-Style India Pale Ale"/>
    <n v="0"/>
  </r>
  <r>
    <x v="1658"/>
    <x v="79"/>
    <x v="2"/>
    <s v="American-Style India Pale Ale"/>
    <n v="6.2"/>
  </r>
  <r>
    <x v="1659"/>
    <x v="245"/>
    <x v="2"/>
    <s v="American-Style India Pale Ale"/>
    <n v="7.2"/>
  </r>
  <r>
    <x v="1660"/>
    <x v="197"/>
    <x v="2"/>
    <s v="Imperial or Double India Pale Ale"/>
    <n v="10"/>
  </r>
  <r>
    <x v="1661"/>
    <x v="574"/>
    <x v="2"/>
    <s v="American-Style India Pale Ale"/>
    <n v="6.8"/>
  </r>
  <r>
    <x v="1662"/>
    <x v="280"/>
    <x v="7"/>
    <s v="German-Style Oktoberfest"/>
    <n v="0"/>
  </r>
  <r>
    <x v="1663"/>
    <x v="262"/>
    <x v="2"/>
    <s v="Imperial or Double India Pale Ale"/>
    <n v="0"/>
  </r>
  <r>
    <x v="1664"/>
    <x v="451"/>
    <x v="2"/>
    <s v="American-Style India Pale Ale"/>
    <n v="6.6"/>
  </r>
  <r>
    <x v="1665"/>
    <x v="668"/>
    <x v="2"/>
    <s v="American-Style India Pale Ale"/>
    <n v="5.3"/>
  </r>
  <r>
    <x v="1666"/>
    <x v="548"/>
    <x v="2"/>
    <s v="American-Style Amber/Red Ale"/>
    <n v="5.7"/>
  </r>
  <r>
    <x v="1667"/>
    <x v="488"/>
    <x v="2"/>
    <s v="American-Style Barley Wine Ale"/>
    <n v="10.199999999999999"/>
  </r>
  <r>
    <x v="1668"/>
    <x v="669"/>
    <x v="2"/>
    <s v="American-Style India Pale Ale"/>
    <n v="0"/>
  </r>
  <r>
    <x v="1669"/>
    <x v="120"/>
    <x v="2"/>
    <s v="American-Style India Pale Ale"/>
    <n v="7.1"/>
  </r>
  <r>
    <x v="1670"/>
    <x v="486"/>
    <x v="1"/>
    <s v="South German-Style Hefeweizen"/>
    <n v="4.5"/>
  </r>
  <r>
    <x v="1671"/>
    <x v="214"/>
    <x v="0"/>
    <s v="Extra Special Bitter"/>
    <n v="5"/>
  </r>
  <r>
    <x v="1672"/>
    <x v="670"/>
    <x v="3"/>
    <s v="Irish-Style Red Ale"/>
    <n v="6.1"/>
  </r>
  <r>
    <x v="1673"/>
    <x v="671"/>
    <x v="0"/>
    <s v="Scotch Ale"/>
    <n v="7.2"/>
  </r>
  <r>
    <x v="1674"/>
    <x v="18"/>
    <x v="2"/>
    <s v="American-Style Brown Ale"/>
    <n v="0"/>
  </r>
  <r>
    <x v="1675"/>
    <x v="4"/>
    <x v="5"/>
    <s v="American-Style Lager"/>
    <n v="4.5999999999999996"/>
  </r>
  <r>
    <x v="1676"/>
    <x v="672"/>
    <x v="0"/>
    <s v="Ordinary Bitter"/>
    <n v="5"/>
  </r>
  <r>
    <x v="1677"/>
    <x v="451"/>
    <x v="7"/>
    <s v="German-Style Pilsener"/>
    <n v="5.0999999999999996"/>
  </r>
  <r>
    <x v="1678"/>
    <x v="673"/>
    <x v="6"/>
    <s v="Fruit Beer"/>
    <n v="3.5"/>
  </r>
  <r>
    <x v="1679"/>
    <x v="674"/>
    <x v="2"/>
    <s v="American-Style Pale Ale"/>
    <n v="0"/>
  </r>
  <r>
    <x v="1680"/>
    <x v="675"/>
    <x v="6"/>
    <s v="Light American Wheat Ale or Lager"/>
    <n v="0"/>
  </r>
  <r>
    <x v="1681"/>
    <x v="60"/>
    <x v="2"/>
    <s v="Golden or Blonde Ale"/>
    <n v="3.5"/>
  </r>
  <r>
    <x v="1682"/>
    <x v="251"/>
    <x v="2"/>
    <s v="American-Style India Pale Ale"/>
    <n v="7.5"/>
  </r>
  <r>
    <x v="1683"/>
    <x v="27"/>
    <x v="4"/>
    <s v="Belgian-Style White"/>
    <n v="5.0999999999999996"/>
  </r>
  <r>
    <x v="1684"/>
    <x v="198"/>
    <x v="5"/>
    <s v="American-Style Light Lager"/>
    <n v="0"/>
  </r>
  <r>
    <x v="1685"/>
    <x v="287"/>
    <x v="2"/>
    <s v="American-Style India Pale Ale"/>
    <n v="0"/>
  </r>
  <r>
    <x v="1686"/>
    <x v="676"/>
    <x v="3"/>
    <s v="Porter"/>
    <n v="4.5"/>
  </r>
  <r>
    <x v="1687"/>
    <x v="618"/>
    <x v="2"/>
    <s v="American-Style Pale Ale"/>
    <n v="0"/>
  </r>
  <r>
    <x v="1688"/>
    <x v="67"/>
    <x v="2"/>
    <s v="American-Style Pale Ale"/>
    <n v="0"/>
  </r>
  <r>
    <x v="1689"/>
    <x v="677"/>
    <x v="4"/>
    <s v="Belgian-Style Fruit Lambic"/>
    <n v="0"/>
  </r>
  <r>
    <x v="1690"/>
    <x v="146"/>
    <x v="5"/>
    <s v="American-Style Light Lager"/>
    <n v="4.1500000000000004"/>
  </r>
  <r>
    <x v="1691"/>
    <x v="391"/>
    <x v="5"/>
    <s v="American-Style Lager"/>
    <n v="0"/>
  </r>
  <r>
    <x v="1692"/>
    <x v="678"/>
    <x v="7"/>
    <s v="Traditional German-Style Bock"/>
    <n v="0"/>
  </r>
  <r>
    <x v="1693"/>
    <x v="318"/>
    <x v="2"/>
    <s v="American-Style Pale Ale"/>
    <n v="0"/>
  </r>
  <r>
    <x v="1694"/>
    <x v="679"/>
    <x v="5"/>
    <s v="American-Style Light Lager"/>
    <n v="5.5"/>
  </r>
  <r>
    <x v="1695"/>
    <x v="410"/>
    <x v="5"/>
    <s v="American-Style Lager"/>
    <n v="0"/>
  </r>
  <r>
    <x v="1696"/>
    <x v="293"/>
    <x v="2"/>
    <s v="American-Style Barley Wine Ale"/>
    <n v="5.2"/>
  </r>
  <r>
    <x v="1697"/>
    <x v="462"/>
    <x v="6"/>
    <s v="Pumpkin Beer"/>
    <n v="6"/>
  </r>
  <r>
    <x v="1698"/>
    <x v="351"/>
    <x v="2"/>
    <s v="American-Style Stout"/>
    <n v="0"/>
  </r>
  <r>
    <x v="1699"/>
    <x v="680"/>
    <x v="7"/>
    <s v="Traditional German-Style Bock"/>
    <n v="6.8"/>
  </r>
  <r>
    <x v="1700"/>
    <x v="209"/>
    <x v="2"/>
    <s v="American-Style India Pale Ale"/>
    <n v="6.5"/>
  </r>
  <r>
    <x v="1701"/>
    <x v="681"/>
    <x v="2"/>
    <s v="American-Style Pale Ale"/>
    <n v="0"/>
  </r>
  <r>
    <x v="1702"/>
    <x v="20"/>
    <x v="4"/>
    <s v="French &amp; Belgian-Style Saison"/>
    <n v="8"/>
  </r>
  <r>
    <x v="1703"/>
    <x v="22"/>
    <x v="6"/>
    <s v="Pumpkin Beer"/>
    <n v="7.8"/>
  </r>
  <r>
    <x v="1704"/>
    <x v="682"/>
    <x v="5"/>
    <s v="American-Style Lager"/>
    <n v="0"/>
  </r>
  <r>
    <x v="1705"/>
    <x v="42"/>
    <x v="2"/>
    <s v="American-Style Stout"/>
    <n v="0"/>
  </r>
  <r>
    <x v="1706"/>
    <x v="411"/>
    <x v="2"/>
    <s v="American-Style Stout"/>
    <n v="0"/>
  </r>
  <r>
    <x v="1707"/>
    <x v="219"/>
    <x v="3"/>
    <s v="Porter"/>
    <n v="8"/>
  </r>
  <r>
    <x v="1708"/>
    <x v="683"/>
    <x v="5"/>
    <s v="American-Style Lager"/>
    <n v="9.9"/>
  </r>
  <r>
    <x v="1709"/>
    <x v="684"/>
    <x v="2"/>
    <s v="American-Style Pale Ale"/>
    <n v="7.2"/>
  </r>
  <r>
    <x v="1710"/>
    <x v="61"/>
    <x v="2"/>
    <s v="Imperial or Double India Pale Ale"/>
    <n v="9.5"/>
  </r>
  <r>
    <x v="1711"/>
    <x v="218"/>
    <x v="2"/>
    <s v="American-Style India Pale Ale"/>
    <n v="0"/>
  </r>
  <r>
    <x v="1712"/>
    <x v="81"/>
    <x v="2"/>
    <s v="American-Style Brown Ale"/>
    <n v="9.8000000000000007"/>
  </r>
  <r>
    <x v="1713"/>
    <x v="553"/>
    <x v="2"/>
    <s v="American-Style Pale Ale"/>
    <n v="0"/>
  </r>
  <r>
    <x v="1714"/>
    <x v="685"/>
    <x v="2"/>
    <s v="American-Style Pale Ale"/>
    <n v="0"/>
  </r>
  <r>
    <x v="1715"/>
    <x v="91"/>
    <x v="3"/>
    <s v="Porter"/>
    <n v="0"/>
  </r>
  <r>
    <x v="1716"/>
    <x v="79"/>
    <x v="6"/>
    <s v="Pumpkin Beer"/>
    <n v="8"/>
  </r>
  <r>
    <x v="1717"/>
    <x v="61"/>
    <x v="2"/>
    <s v="American-Style Amber/Red Ale"/>
    <n v="9"/>
  </r>
  <r>
    <x v="1718"/>
    <x v="10"/>
    <x v="2"/>
    <s v="American-Style Imperial Stout"/>
    <n v="10.5"/>
  </r>
  <r>
    <x v="1719"/>
    <x v="686"/>
    <x v="2"/>
    <s v="American-Style Stout"/>
    <n v="7"/>
  </r>
  <r>
    <x v="1720"/>
    <x v="10"/>
    <x v="2"/>
    <s v="American-Style Stout"/>
    <n v="9.4700000000000006"/>
  </r>
  <r>
    <x v="1721"/>
    <x v="10"/>
    <x v="2"/>
    <s v="American-Style Stout"/>
    <n v="9.4700000000000006"/>
  </r>
  <r>
    <x v="1722"/>
    <x v="10"/>
    <x v="2"/>
    <s v="American-Style Stout"/>
    <n v="9.4"/>
  </r>
  <r>
    <x v="1723"/>
    <x v="509"/>
    <x v="7"/>
    <s v="German-Style Schwarzbier"/>
    <n v="0"/>
  </r>
  <r>
    <x v="1724"/>
    <x v="14"/>
    <x v="2"/>
    <s v="American-Style Pale Ale"/>
    <n v="5"/>
  </r>
  <r>
    <x v="1725"/>
    <x v="488"/>
    <x v="1"/>
    <s v="South German-Style Hefeweizen"/>
    <n v="4.7"/>
  </r>
  <r>
    <x v="1726"/>
    <x v="687"/>
    <x v="2"/>
    <s v="American-Style Pale Ale"/>
    <n v="0"/>
  </r>
  <r>
    <x v="1727"/>
    <x v="686"/>
    <x v="2"/>
    <s v="American-Style Pale Ale"/>
    <n v="0"/>
  </r>
  <r>
    <x v="1728"/>
    <x v="356"/>
    <x v="2"/>
    <s v="American-Style Pale Ale"/>
    <n v="0"/>
  </r>
  <r>
    <x v="1729"/>
    <x v="632"/>
    <x v="2"/>
    <s v="American-Style India Pale Ale"/>
    <n v="0"/>
  </r>
  <r>
    <x v="1730"/>
    <x v="495"/>
    <x v="2"/>
    <s v="American-Style Pale Ale"/>
    <n v="0"/>
  </r>
  <r>
    <x v="1731"/>
    <x v="504"/>
    <x v="2"/>
    <s v="American-Style India Pale Ale"/>
    <n v="6.8"/>
  </r>
  <r>
    <x v="1732"/>
    <x v="245"/>
    <x v="2"/>
    <s v="American-Style Brown Ale"/>
    <n v="6"/>
  </r>
  <r>
    <x v="1733"/>
    <x v="8"/>
    <x v="2"/>
    <s v="American-Style Brown Ale"/>
    <n v="7.2"/>
  </r>
  <r>
    <x v="1734"/>
    <x v="427"/>
    <x v="2"/>
    <s v="American-Style Amber/Red Ale"/>
    <n v="6.5"/>
  </r>
  <r>
    <x v="1735"/>
    <x v="589"/>
    <x v="2"/>
    <s v="American-Style Amber/Red Ale"/>
    <n v="5.5"/>
  </r>
  <r>
    <x v="1736"/>
    <x v="628"/>
    <x v="2"/>
    <s v="American-Style Pale Ale"/>
    <n v="0"/>
  </r>
  <r>
    <x v="1737"/>
    <x v="39"/>
    <x v="2"/>
    <s v="American-Style Pale Ale"/>
    <n v="6.5"/>
  </r>
  <r>
    <x v="1738"/>
    <x v="347"/>
    <x v="2"/>
    <s v="Imperial or Double India Pale Ale"/>
    <n v="7.4"/>
  </r>
  <r>
    <x v="1739"/>
    <x v="79"/>
    <x v="2"/>
    <s v="American-Style Barley Wine Ale"/>
    <n v="11.1"/>
  </r>
  <r>
    <x v="1740"/>
    <x v="525"/>
    <x v="2"/>
    <s v="American-Style Amber/Red Ale"/>
    <n v="5.6"/>
  </r>
  <r>
    <x v="1741"/>
    <x v="118"/>
    <x v="7"/>
    <s v="Traditional German-Style Bock"/>
    <n v="7.5"/>
  </r>
  <r>
    <x v="1742"/>
    <x v="161"/>
    <x v="2"/>
    <s v="American-Style India Pale Ale"/>
    <n v="6.8"/>
  </r>
  <r>
    <x v="1743"/>
    <x v="133"/>
    <x v="2"/>
    <s v="American-Style Pale Ale"/>
    <n v="5"/>
  </r>
  <r>
    <x v="1744"/>
    <x v="16"/>
    <x v="0"/>
    <s v="English-Style India Pale Ale"/>
    <n v="3.5"/>
  </r>
  <r>
    <x v="1745"/>
    <x v="688"/>
    <x v="2"/>
    <s v="American-Style India Pale Ale"/>
    <n v="0"/>
  </r>
  <r>
    <x v="1746"/>
    <x v="47"/>
    <x v="2"/>
    <s v="American-Style India Pale Ale"/>
    <n v="0"/>
  </r>
  <r>
    <x v="1747"/>
    <x v="47"/>
    <x v="2"/>
    <s v="American-Style India Pale Ale"/>
    <n v="0"/>
  </r>
  <r>
    <x v="1748"/>
    <x v="47"/>
    <x v="2"/>
    <s v="American-Style India Pale Ale"/>
    <n v="0"/>
  </r>
  <r>
    <x v="1749"/>
    <x v="310"/>
    <x v="4"/>
    <s v="Belgian-Style White"/>
    <n v="0"/>
  </r>
  <r>
    <x v="1750"/>
    <x v="7"/>
    <x v="2"/>
    <s v="American-Style Brown Ale"/>
    <n v="6.3"/>
  </r>
  <r>
    <x v="1751"/>
    <x v="7"/>
    <x v="2"/>
    <s v="American-Style Amber/Red Ale"/>
    <n v="6.9"/>
  </r>
  <r>
    <x v="1752"/>
    <x v="7"/>
    <x v="2"/>
    <s v="American-Style India Pale Ale"/>
    <n v="6.3"/>
  </r>
  <r>
    <x v="1753"/>
    <x v="7"/>
    <x v="2"/>
    <s v="American-Style Brown Ale"/>
    <n v="5.5"/>
  </r>
  <r>
    <x v="1754"/>
    <x v="7"/>
    <x v="0"/>
    <s v="Oatmeal Stout"/>
    <n v="7"/>
  </r>
  <r>
    <x v="1755"/>
    <x v="7"/>
    <x v="2"/>
    <s v="American-Style Pale Ale"/>
    <n v="5.4"/>
  </r>
  <r>
    <x v="1756"/>
    <x v="7"/>
    <x v="3"/>
    <s v="Porter"/>
    <n v="5.9"/>
  </r>
  <r>
    <x v="1757"/>
    <x v="7"/>
    <x v="2"/>
    <s v="Golden or Blonde Ale"/>
    <n v="4.9000000000000004"/>
  </r>
  <r>
    <x v="1758"/>
    <x v="7"/>
    <x v="0"/>
    <s v="Old Ale"/>
    <n v="6.2"/>
  </r>
  <r>
    <x v="1759"/>
    <x v="357"/>
    <x v="4"/>
    <s v="Belgian-Style Fruit Lambic"/>
    <n v="0"/>
  </r>
  <r>
    <x v="1760"/>
    <x v="357"/>
    <x v="4"/>
    <s v="Belgian-Style Fruit Lambic"/>
    <n v="0"/>
  </r>
  <r>
    <x v="1761"/>
    <x v="312"/>
    <x v="0"/>
    <s v="English-Style Pale Mild Ale"/>
    <n v="0"/>
  </r>
  <r>
    <x v="1762"/>
    <x v="689"/>
    <x v="3"/>
    <s v="Irish-Style Red Ale"/>
    <n v="4.5999999999999996"/>
  </r>
  <r>
    <x v="1763"/>
    <x v="690"/>
    <x v="2"/>
    <s v="American-Style Stout"/>
    <n v="4.8"/>
  </r>
  <r>
    <x v="1764"/>
    <x v="14"/>
    <x v="3"/>
    <s v="Porter"/>
    <n v="0"/>
  </r>
  <r>
    <x v="1765"/>
    <x v="185"/>
    <x v="2"/>
    <s v="American-Style Amber/Red Ale"/>
    <n v="0"/>
  </r>
  <r>
    <x v="1766"/>
    <x v="98"/>
    <x v="3"/>
    <s v="Irish-Style Red Ale"/>
    <n v="5.2"/>
  </r>
  <r>
    <x v="1767"/>
    <x v="691"/>
    <x v="2"/>
    <s v="American-Style Amber/Red Ale"/>
    <n v="0"/>
  </r>
  <r>
    <x v="1768"/>
    <x v="618"/>
    <x v="2"/>
    <s v="American-Style Stout"/>
    <n v="0"/>
  </r>
  <r>
    <x v="1769"/>
    <x v="113"/>
    <x v="4"/>
    <s v="Belgian-Style White"/>
    <n v="0"/>
  </r>
  <r>
    <x v="1770"/>
    <x v="146"/>
    <x v="5"/>
    <s v="American-Style Lager"/>
    <n v="4.5"/>
  </r>
  <r>
    <x v="1771"/>
    <x v="332"/>
    <x v="2"/>
    <s v="American-Style Pale Ale"/>
    <n v="0"/>
  </r>
  <r>
    <x v="1772"/>
    <x v="433"/>
    <x v="0"/>
    <s v="Oatmeal Stout"/>
    <n v="0"/>
  </r>
  <r>
    <x v="1773"/>
    <x v="385"/>
    <x v="2"/>
    <s v="American-Style Stout"/>
    <n v="0"/>
  </r>
  <r>
    <x v="1774"/>
    <x v="238"/>
    <x v="2"/>
    <s v="American-Style Pale Ale"/>
    <n v="0"/>
  </r>
  <r>
    <x v="1775"/>
    <x v="692"/>
    <x v="0"/>
    <s v="English-Style India Pale Ale"/>
    <n v="7.2"/>
  </r>
  <r>
    <x v="1776"/>
    <x v="368"/>
    <x v="5"/>
    <s v="American-Style Lager"/>
    <n v="0"/>
  </r>
  <r>
    <x v="1777"/>
    <x v="693"/>
    <x v="2"/>
    <s v="American-Style Amber/Red Ale"/>
    <n v="0"/>
  </r>
  <r>
    <x v="1778"/>
    <x v="307"/>
    <x v="0"/>
    <s v="Scotch Ale"/>
    <n v="8"/>
  </r>
  <r>
    <x v="1779"/>
    <x v="119"/>
    <x v="2"/>
    <s v="American-Style Pale Ale"/>
    <n v="5.0999999999999996"/>
  </r>
  <r>
    <x v="1780"/>
    <x v="694"/>
    <x v="3"/>
    <s v="Porter"/>
    <n v="6"/>
  </r>
  <r>
    <x v="1781"/>
    <x v="688"/>
    <x v="2"/>
    <s v="American-Style Brown Ale"/>
    <n v="0"/>
  </r>
  <r>
    <x v="1782"/>
    <x v="314"/>
    <x v="5"/>
    <s v="American-Style Lager"/>
    <n v="0"/>
  </r>
  <r>
    <x v="1783"/>
    <x v="95"/>
    <x v="2"/>
    <s v="American-Style Brown Ale"/>
    <n v="0"/>
  </r>
  <r>
    <x v="1784"/>
    <x v="695"/>
    <x v="3"/>
    <s v="Porter"/>
    <n v="0"/>
  </r>
  <r>
    <x v="1785"/>
    <x v="696"/>
    <x v="2"/>
    <s v="American-Style Stout"/>
    <n v="5"/>
  </r>
  <r>
    <x v="1786"/>
    <x v="458"/>
    <x v="5"/>
    <s v="American-Style Lager"/>
    <n v="5"/>
  </r>
  <r>
    <x v="1787"/>
    <x v="442"/>
    <x v="2"/>
    <s v="American-Style India Pale Ale"/>
    <n v="7"/>
  </r>
  <r>
    <x v="1788"/>
    <x v="141"/>
    <x v="5"/>
    <s v="American-Style Lager"/>
    <n v="0"/>
  </r>
  <r>
    <x v="1789"/>
    <x v="425"/>
    <x v="2"/>
    <s v="American-Style Pale Ale"/>
    <n v="5"/>
  </r>
  <r>
    <x v="1790"/>
    <x v="31"/>
    <x v="6"/>
    <s v="Winter Warmer"/>
    <n v="6"/>
  </r>
  <r>
    <x v="1791"/>
    <x v="61"/>
    <x v="6"/>
    <s v="Light American Wheat Ale or Lager"/>
    <n v="0"/>
  </r>
  <r>
    <x v="1792"/>
    <x v="247"/>
    <x v="0"/>
    <s v="English-Style Pale Mild Ale"/>
    <n v="0"/>
  </r>
  <r>
    <x v="1793"/>
    <x v="697"/>
    <x v="2"/>
    <s v="American-Style Pale Ale"/>
    <n v="5.2"/>
  </r>
  <r>
    <x v="1794"/>
    <x v="312"/>
    <x v="2"/>
    <s v="American-Style Stout"/>
    <n v="0"/>
  </r>
  <r>
    <x v="1795"/>
    <x v="698"/>
    <x v="7"/>
    <s v="Traditional German-Style Bock"/>
    <n v="0"/>
  </r>
  <r>
    <x v="1796"/>
    <x v="14"/>
    <x v="7"/>
    <s v="German-Style Schwarzbier"/>
    <n v="3.9"/>
  </r>
  <r>
    <x v="1797"/>
    <x v="699"/>
    <x v="2"/>
    <s v="American-Style Stout"/>
    <n v="0"/>
  </r>
  <r>
    <x v="1798"/>
    <x v="81"/>
    <x v="6"/>
    <s v="Light American Wheat Ale or Lager"/>
    <n v="0"/>
  </r>
  <r>
    <x v="1799"/>
    <x v="188"/>
    <x v="6"/>
    <s v="Pumpkin Beer"/>
    <n v="5.5"/>
  </r>
  <r>
    <x v="1800"/>
    <x v="700"/>
    <x v="2"/>
    <s v="American-Style Pale Ale"/>
    <n v="0"/>
  </r>
  <r>
    <x v="1801"/>
    <x v="20"/>
    <x v="2"/>
    <s v="American-Style Imperial Stout"/>
    <n v="12"/>
  </r>
  <r>
    <x v="1802"/>
    <x v="251"/>
    <x v="2"/>
    <s v="American-Style India Pale Ale"/>
    <n v="7.5"/>
  </r>
  <r>
    <x v="1803"/>
    <x v="502"/>
    <x v="2"/>
    <s v="American-Style Pale Ale"/>
    <n v="0"/>
  </r>
  <r>
    <x v="1804"/>
    <x v="502"/>
    <x v="2"/>
    <s v="American-Style India Pale Ale"/>
    <n v="0"/>
  </r>
  <r>
    <x v="1805"/>
    <x v="701"/>
    <x v="2"/>
    <s v="American-Style Pale Ale"/>
    <n v="0"/>
  </r>
  <r>
    <x v="1806"/>
    <x v="701"/>
    <x v="3"/>
    <s v="Porter"/>
    <n v="0"/>
  </r>
  <r>
    <x v="1807"/>
    <x v="702"/>
    <x v="0"/>
    <s v="Old Ale"/>
    <n v="9"/>
  </r>
  <r>
    <x v="1808"/>
    <x v="693"/>
    <x v="2"/>
    <s v="American-Style Brown Ale"/>
    <n v="0"/>
  </r>
  <r>
    <x v="1809"/>
    <x v="693"/>
    <x v="2"/>
    <s v="American-Style Pale Ale"/>
    <n v="0"/>
  </r>
  <r>
    <x v="1810"/>
    <x v="201"/>
    <x v="2"/>
    <s v="American-Style Stout"/>
    <n v="7.5"/>
  </r>
  <r>
    <x v="1811"/>
    <x v="197"/>
    <x v="2"/>
    <s v="American-Style Imperial Stout"/>
    <n v="7.5"/>
  </r>
  <r>
    <x v="1812"/>
    <x v="264"/>
    <x v="3"/>
    <s v="Irish-Style Red Ale"/>
    <n v="7.3"/>
  </r>
  <r>
    <x v="1813"/>
    <x v="703"/>
    <x v="7"/>
    <s v="German-Style Pilsener"/>
    <n v="4.9000000000000004"/>
  </r>
  <r>
    <x v="1814"/>
    <x v="4"/>
    <x v="0"/>
    <s v="Scotch Ale"/>
    <n v="6.9"/>
  </r>
  <r>
    <x v="1815"/>
    <x v="704"/>
    <x v="6"/>
    <s v="American-Style Cream Ale or Lager"/>
    <n v="0"/>
  </r>
  <r>
    <x v="1816"/>
    <x v="704"/>
    <x v="2"/>
    <s v="American-Style India Pale Ale"/>
    <n v="6.5"/>
  </r>
  <r>
    <x v="1817"/>
    <x v="502"/>
    <x v="2"/>
    <s v="American-Style Barley Wine Ale"/>
    <n v="9"/>
  </r>
  <r>
    <x v="1818"/>
    <x v="218"/>
    <x v="2"/>
    <s v="American-Style Amber/Red Ale"/>
    <n v="0"/>
  </r>
  <r>
    <x v="1819"/>
    <x v="132"/>
    <x v="2"/>
    <s v="American-Style Imperial Stout"/>
    <n v="9"/>
  </r>
  <r>
    <x v="1820"/>
    <x v="47"/>
    <x v="0"/>
    <s v="Scotch Ale"/>
    <n v="5.2"/>
  </r>
  <r>
    <x v="1821"/>
    <x v="705"/>
    <x v="1"/>
    <s v="South German-Style Hefeweizen"/>
    <n v="0"/>
  </r>
  <r>
    <x v="1822"/>
    <x v="161"/>
    <x v="0"/>
    <s v="Old Ale"/>
    <n v="0"/>
  </r>
  <r>
    <x v="1823"/>
    <x v="161"/>
    <x v="6"/>
    <s v="Winter Warmer"/>
    <n v="6.7"/>
  </r>
  <r>
    <x v="1824"/>
    <x v="706"/>
    <x v="2"/>
    <s v="American-Style Brown Ale"/>
    <n v="0"/>
  </r>
  <r>
    <x v="1825"/>
    <x v="707"/>
    <x v="0"/>
    <s v="Old Ale"/>
    <n v="0"/>
  </r>
  <r>
    <x v="1826"/>
    <x v="153"/>
    <x v="4"/>
    <s v="Belgian-Style Quadrupel"/>
    <n v="10.5"/>
  </r>
  <r>
    <x v="1827"/>
    <x v="321"/>
    <x v="2"/>
    <s v="Dark American-Belgo-Style Ale"/>
    <n v="5.9"/>
  </r>
  <r>
    <x v="1828"/>
    <x v="708"/>
    <x v="1"/>
    <s v="South German-Style Hefeweizen"/>
    <n v="0"/>
  </r>
  <r>
    <x v="1829"/>
    <x v="61"/>
    <x v="6"/>
    <s v="Herb and Spice Beer"/>
    <n v="5.3"/>
  </r>
  <r>
    <x v="1830"/>
    <x v="709"/>
    <x v="7"/>
    <s v="German-Style Pilsener"/>
    <n v="5.2"/>
  </r>
  <r>
    <x v="1831"/>
    <x v="22"/>
    <x v="4"/>
    <s v="Belgian-Style Tripel"/>
    <n v="0"/>
  </r>
  <r>
    <x v="1832"/>
    <x v="488"/>
    <x v="0"/>
    <s v="Old Ale"/>
    <n v="6.4"/>
  </r>
  <r>
    <x v="1833"/>
    <x v="248"/>
    <x v="5"/>
    <s v="American-Style Lager"/>
    <n v="0"/>
  </r>
  <r>
    <x v="1834"/>
    <x v="710"/>
    <x v="2"/>
    <s v="American-Style India Pale Ale"/>
    <n v="0"/>
  </r>
  <r>
    <x v="1835"/>
    <x v="197"/>
    <x v="0"/>
    <s v="Sweet Stout"/>
    <n v="6"/>
  </r>
  <r>
    <x v="1836"/>
    <x v="529"/>
    <x v="1"/>
    <s v="South German-Style Hefeweizen"/>
    <n v="0"/>
  </r>
  <r>
    <x v="1837"/>
    <x v="529"/>
    <x v="1"/>
    <s v="South German-Style Hefeweizen"/>
    <n v="0"/>
  </r>
  <r>
    <x v="1838"/>
    <x v="70"/>
    <x v="4"/>
    <s v="Belgian-Style Pale Ale"/>
    <n v="5.2"/>
  </r>
  <r>
    <x v="1839"/>
    <x v="286"/>
    <x v="2"/>
    <s v="American-Style India Pale Ale"/>
    <n v="5.6"/>
  </r>
  <r>
    <x v="1840"/>
    <x v="116"/>
    <x v="2"/>
    <s v="American-Style India Pale Ale"/>
    <n v="0"/>
  </r>
  <r>
    <x v="1841"/>
    <x v="32"/>
    <x v="2"/>
    <s v="American-Style Imperial Stout"/>
    <n v="9.5"/>
  </r>
  <r>
    <x v="1842"/>
    <x v="132"/>
    <x v="2"/>
    <s v="American-Style Brown Ale"/>
    <n v="0"/>
  </r>
  <r>
    <x v="1843"/>
    <x v="61"/>
    <x v="5"/>
    <s v="American-Style Lager"/>
    <n v="5"/>
  </r>
  <r>
    <x v="1844"/>
    <x v="711"/>
    <x v="2"/>
    <s v="American-Style India Pale Ale"/>
    <n v="0"/>
  </r>
  <r>
    <x v="1845"/>
    <x v="712"/>
    <x v="2"/>
    <s v="American-Style Pale Ale"/>
    <n v="0"/>
  </r>
  <r>
    <x v="1846"/>
    <x v="713"/>
    <x v="2"/>
    <s v="American-Style Pale Ale"/>
    <n v="4.5"/>
  </r>
  <r>
    <x v="1847"/>
    <x v="488"/>
    <x v="4"/>
    <s v="Belgian-Style Tripel"/>
    <n v="8.5"/>
  </r>
  <r>
    <x v="1848"/>
    <x v="317"/>
    <x v="5"/>
    <s v="American-Style Light Lager"/>
    <n v="4.2"/>
  </r>
  <r>
    <x v="1849"/>
    <x v="206"/>
    <x v="2"/>
    <s v="American-Style Stout"/>
    <n v="0"/>
  </r>
  <r>
    <x v="1850"/>
    <x v="156"/>
    <x v="2"/>
    <s v="American-Style Amber/Red Ale"/>
    <n v="0"/>
  </r>
  <r>
    <x v="1851"/>
    <x v="714"/>
    <x v="3"/>
    <s v="Porter"/>
    <n v="0"/>
  </r>
  <r>
    <x v="1852"/>
    <x v="430"/>
    <x v="2"/>
    <s v="American-Style Barley Wine Ale"/>
    <n v="10"/>
  </r>
  <r>
    <x v="1853"/>
    <x v="317"/>
    <x v="5"/>
    <s v="American-Style Lager"/>
    <n v="4.9000000000000004"/>
  </r>
  <r>
    <x v="1854"/>
    <x v="411"/>
    <x v="0"/>
    <s v="Scotch Ale"/>
    <n v="7"/>
  </r>
  <r>
    <x v="1855"/>
    <x v="40"/>
    <x v="0"/>
    <s v="Scotch Ale"/>
    <n v="6"/>
  </r>
  <r>
    <x v="1856"/>
    <x v="715"/>
    <x v="0"/>
    <s v="Scotch Ale"/>
    <n v="0"/>
  </r>
  <r>
    <x v="1857"/>
    <x v="690"/>
    <x v="0"/>
    <s v="Scotch Ale"/>
    <n v="8"/>
  </r>
  <r>
    <x v="1858"/>
    <x v="209"/>
    <x v="0"/>
    <s v="Scotch Ale"/>
    <n v="9"/>
  </r>
  <r>
    <x v="1859"/>
    <x v="486"/>
    <x v="3"/>
    <s v="Irish-Style Red Ale"/>
    <n v="6"/>
  </r>
  <r>
    <x v="1860"/>
    <x v="716"/>
    <x v="5"/>
    <s v="American-Style Light Lager"/>
    <n v="5.2"/>
  </r>
  <r>
    <x v="1861"/>
    <x v="717"/>
    <x v="3"/>
    <s v="Porter"/>
    <n v="4"/>
  </r>
  <r>
    <x v="1862"/>
    <x v="562"/>
    <x v="5"/>
    <s v="American-Style Light Lager"/>
    <n v="4.8"/>
  </r>
  <r>
    <x v="1863"/>
    <x v="327"/>
    <x v="2"/>
    <s v="American-Style Stout"/>
    <n v="0"/>
  </r>
  <r>
    <x v="1864"/>
    <x v="47"/>
    <x v="7"/>
    <s v="German-Style Oktoberfest"/>
    <n v="5.2"/>
  </r>
  <r>
    <x v="1865"/>
    <x v="718"/>
    <x v="5"/>
    <s v="American-Style Light Lager"/>
    <n v="3.31"/>
  </r>
  <r>
    <x v="1866"/>
    <x v="719"/>
    <x v="2"/>
    <s v="American-Style Pale Ale"/>
    <n v="0"/>
  </r>
  <r>
    <x v="1867"/>
    <x v="458"/>
    <x v="5"/>
    <s v="American-Style Lager"/>
    <n v="5"/>
  </r>
  <r>
    <x v="1868"/>
    <x v="687"/>
    <x v="2"/>
    <s v="American-Style Pale Ale"/>
    <n v="0"/>
  </r>
  <r>
    <x v="1869"/>
    <x v="687"/>
    <x v="2"/>
    <s v="American-Style Stout"/>
    <n v="0"/>
  </r>
  <r>
    <x v="1870"/>
    <x v="566"/>
    <x v="5"/>
    <s v="American-Style Lager"/>
    <n v="8"/>
  </r>
  <r>
    <x v="1871"/>
    <x v="22"/>
    <x v="2"/>
    <s v="American-Style Brown Ale"/>
    <n v="5"/>
  </r>
  <r>
    <x v="1872"/>
    <x v="720"/>
    <x v="2"/>
    <s v="American-Style Stout"/>
    <n v="0"/>
  </r>
  <r>
    <x v="1873"/>
    <x v="721"/>
    <x v="1"/>
    <s v="South German-Style Hefeweizen"/>
    <n v="5.5"/>
  </r>
  <r>
    <x v="1874"/>
    <x v="722"/>
    <x v="1"/>
    <s v="South German-Style Hefeweizen"/>
    <n v="0"/>
  </r>
  <r>
    <x v="1875"/>
    <x v="631"/>
    <x v="7"/>
    <s v="Traditional German-Style Bock"/>
    <n v="7.4"/>
  </r>
  <r>
    <x v="1876"/>
    <x v="723"/>
    <x v="6"/>
    <s v="Out of Category"/>
    <n v="5"/>
  </r>
  <r>
    <x v="1877"/>
    <x v="348"/>
    <x v="2"/>
    <s v="American-Style Stout"/>
    <n v="0"/>
  </r>
  <r>
    <x v="1878"/>
    <x v="156"/>
    <x v="4"/>
    <s v="Belgian-Style Fruit Lambic"/>
    <n v="0"/>
  </r>
  <r>
    <x v="1879"/>
    <x v="357"/>
    <x v="4"/>
    <s v="Belgian-Style Fruit Lambic"/>
    <n v="0"/>
  </r>
  <r>
    <x v="1880"/>
    <x v="724"/>
    <x v="1"/>
    <s v="South German-Style Hefeweizen"/>
    <n v="0"/>
  </r>
  <r>
    <x v="1881"/>
    <x v="631"/>
    <x v="1"/>
    <s v="South German-Style Hefeweizen"/>
    <n v="5.4"/>
  </r>
  <r>
    <x v="1882"/>
    <x v="725"/>
    <x v="5"/>
    <s v="American-Style Lager"/>
    <n v="0"/>
  </r>
  <r>
    <x v="1883"/>
    <x v="324"/>
    <x v="2"/>
    <s v="American-Style Pale Ale"/>
    <n v="5.3"/>
  </r>
  <r>
    <x v="1884"/>
    <x v="119"/>
    <x v="2"/>
    <s v="Imperial or Double India Pale Ale"/>
    <n v="9"/>
  </r>
  <r>
    <x v="1885"/>
    <x v="687"/>
    <x v="5"/>
    <s v="American-Style Lager"/>
    <n v="0"/>
  </r>
  <r>
    <x v="1886"/>
    <x v="100"/>
    <x v="5"/>
    <s v="American-Style Lager"/>
    <n v="4.9000000000000004"/>
  </r>
  <r>
    <x v="1887"/>
    <x v="675"/>
    <x v="2"/>
    <s v="American-Style India Pale Ale"/>
    <n v="0"/>
  </r>
  <r>
    <x v="1888"/>
    <x v="636"/>
    <x v="5"/>
    <s v="American-Style Lager"/>
    <n v="0"/>
  </r>
  <r>
    <x v="1889"/>
    <x v="726"/>
    <x v="3"/>
    <s v="Porter"/>
    <n v="0"/>
  </r>
  <r>
    <x v="1890"/>
    <x v="727"/>
    <x v="4"/>
    <s v="Belgian-Style Pale Strong Ale"/>
    <n v="8"/>
  </r>
  <r>
    <x v="1891"/>
    <x v="63"/>
    <x v="4"/>
    <s v="Belgian-Style Tripel"/>
    <n v="9"/>
  </r>
  <r>
    <x v="1892"/>
    <x v="22"/>
    <x v="2"/>
    <s v="Dark American-Belgo-Style Ale"/>
    <n v="9"/>
  </r>
  <r>
    <x v="1893"/>
    <x v="183"/>
    <x v="2"/>
    <s v="American-Style Amber/Red Ale"/>
    <n v="7.2"/>
  </r>
  <r>
    <x v="1894"/>
    <x v="257"/>
    <x v="7"/>
    <s v="Traditional German-Style Bock"/>
    <n v="7.2"/>
  </r>
  <r>
    <x v="1895"/>
    <x v="728"/>
    <x v="4"/>
    <s v="Belgian-Style Dubbel"/>
    <n v="6.5"/>
  </r>
  <r>
    <x v="1896"/>
    <x v="728"/>
    <x v="2"/>
    <s v="Golden or Blonde Ale"/>
    <n v="6.5"/>
  </r>
  <r>
    <x v="1897"/>
    <x v="728"/>
    <x v="4"/>
    <s v="Belgian-Style Tripel"/>
    <n v="8"/>
  </r>
  <r>
    <x v="1898"/>
    <x v="380"/>
    <x v="2"/>
    <s v="American-Style Pale Ale"/>
    <n v="5"/>
  </r>
  <r>
    <x v="1899"/>
    <x v="380"/>
    <x v="7"/>
    <s v="German-Style Pilsener"/>
    <n v="6.1"/>
  </r>
  <r>
    <x v="1900"/>
    <x v="380"/>
    <x v="5"/>
    <s v="American-Style Lager"/>
    <n v="4.7"/>
  </r>
  <r>
    <x v="1901"/>
    <x v="380"/>
    <x v="5"/>
    <s v="American-Style Light Lager"/>
    <n v="4"/>
  </r>
  <r>
    <x v="1902"/>
    <x v="380"/>
    <x v="5"/>
    <s v="American-Style Lager"/>
    <n v="5"/>
  </r>
  <r>
    <x v="1903"/>
    <x v="380"/>
    <x v="5"/>
    <s v="American-Style Lager"/>
    <n v="5.5"/>
  </r>
  <r>
    <x v="1904"/>
    <x v="380"/>
    <x v="5"/>
    <s v="American-Style Lager"/>
    <n v="5.6"/>
  </r>
  <r>
    <x v="1905"/>
    <x v="380"/>
    <x v="5"/>
    <s v="American-Style Light Lager"/>
    <n v="4"/>
  </r>
  <r>
    <x v="1906"/>
    <x v="380"/>
    <x v="5"/>
    <s v="American-Style Lager"/>
    <n v="4.9000000000000004"/>
  </r>
  <r>
    <x v="1907"/>
    <x v="729"/>
    <x v="7"/>
    <s v="German-Style Pilsener"/>
    <n v="0"/>
  </r>
  <r>
    <x v="1908"/>
    <x v="730"/>
    <x v="5"/>
    <s v="American-Style Lager"/>
    <n v="4"/>
  </r>
  <r>
    <x v="1909"/>
    <x v="731"/>
    <x v="5"/>
    <s v="American-Style Lager"/>
    <n v="4.8"/>
  </r>
  <r>
    <x v="1910"/>
    <x v="569"/>
    <x v="2"/>
    <s v="American-Style Pale Ale"/>
    <n v="0"/>
  </r>
  <r>
    <x v="1911"/>
    <x v="732"/>
    <x v="2"/>
    <s v="American-Style Stout"/>
    <n v="0"/>
  </r>
  <r>
    <x v="1912"/>
    <x v="733"/>
    <x v="2"/>
    <s v="American-Style India Pale Ale"/>
    <n v="6.8"/>
  </r>
  <r>
    <x v="1913"/>
    <x v="685"/>
    <x v="5"/>
    <s v="American-Style Lager"/>
    <n v="0"/>
  </r>
  <r>
    <x v="1914"/>
    <x v="242"/>
    <x v="2"/>
    <s v="American-Style India Pale Ale"/>
    <n v="0"/>
  </r>
  <r>
    <x v="1915"/>
    <x v="107"/>
    <x v="1"/>
    <s v="South German-Style Hefeweizen"/>
    <n v="6"/>
  </r>
  <r>
    <x v="1916"/>
    <x v="107"/>
    <x v="4"/>
    <s v="Belgian-Style Tripel"/>
    <n v="0"/>
  </r>
  <r>
    <x v="1917"/>
    <x v="107"/>
    <x v="2"/>
    <s v="American-Style Stout"/>
    <n v="5.3"/>
  </r>
  <r>
    <x v="1918"/>
    <x v="107"/>
    <x v="7"/>
    <s v="German-Style Oktoberfest"/>
    <n v="6.5"/>
  </r>
  <r>
    <x v="1919"/>
    <x v="107"/>
    <x v="6"/>
    <s v="Light American Wheat Ale or Lager"/>
    <n v="4.7"/>
  </r>
  <r>
    <x v="1920"/>
    <x v="107"/>
    <x v="0"/>
    <s v="Old Ale"/>
    <n v="8.9"/>
  </r>
  <r>
    <x v="1921"/>
    <x v="294"/>
    <x v="2"/>
    <s v="American-Style Pale Ale"/>
    <n v="0"/>
  </r>
  <r>
    <x v="1922"/>
    <x v="276"/>
    <x v="5"/>
    <s v="American-Style Lager"/>
    <n v="0"/>
  </r>
  <r>
    <x v="1923"/>
    <x v="734"/>
    <x v="5"/>
    <s v="American-Style Light Lager"/>
    <n v="4.7"/>
  </r>
  <r>
    <x v="1924"/>
    <x v="144"/>
    <x v="2"/>
    <s v="American-Style Pale Ale"/>
    <n v="5.55"/>
  </r>
  <r>
    <x v="1925"/>
    <x v="735"/>
    <x v="2"/>
    <s v="American-Style Stout"/>
    <n v="0"/>
  </r>
  <r>
    <x v="1926"/>
    <x v="121"/>
    <x v="7"/>
    <s v="German-Style Oktoberfest"/>
    <n v="6.2"/>
  </r>
  <r>
    <x v="1927"/>
    <x v="736"/>
    <x v="5"/>
    <s v="American-Style Lager"/>
    <n v="0"/>
  </r>
  <r>
    <x v="1928"/>
    <x v="37"/>
    <x v="2"/>
    <s v="American-Style Amber/Red Ale"/>
    <n v="6.25"/>
  </r>
  <r>
    <x v="1929"/>
    <x v="331"/>
    <x v="3"/>
    <s v="Porter"/>
    <n v="7"/>
  </r>
  <r>
    <x v="1930"/>
    <x v="8"/>
    <x v="2"/>
    <s v="American-Style Pale Ale"/>
    <n v="4"/>
  </r>
  <r>
    <x v="1931"/>
    <x v="737"/>
    <x v="2"/>
    <s v="American-Style Pale Ale"/>
    <n v="0"/>
  </r>
  <r>
    <x v="1932"/>
    <x v="288"/>
    <x v="3"/>
    <s v="Porter"/>
    <n v="0"/>
  </r>
  <r>
    <x v="1933"/>
    <x v="191"/>
    <x v="4"/>
    <s v="Other Belgian-Style Ales"/>
    <n v="9"/>
  </r>
  <r>
    <x v="1934"/>
    <x v="738"/>
    <x v="4"/>
    <s v="Other Belgian-Style Ales"/>
    <n v="0"/>
  </r>
  <r>
    <x v="1935"/>
    <x v="739"/>
    <x v="2"/>
    <s v="Golden or Blonde Ale"/>
    <n v="6.6"/>
  </r>
  <r>
    <x v="1936"/>
    <x v="283"/>
    <x v="0"/>
    <s v="Sweet Stout"/>
    <n v="5.9"/>
  </r>
  <r>
    <x v="1937"/>
    <x v="189"/>
    <x v="0"/>
    <s v="Classic English-Style Pale Ale"/>
    <n v="4.7"/>
  </r>
  <r>
    <x v="1938"/>
    <x v="13"/>
    <x v="6"/>
    <s v="Fruit Beer"/>
    <n v="4.7"/>
  </r>
  <r>
    <x v="1939"/>
    <x v="13"/>
    <x v="5"/>
    <s v="American-Style Lager"/>
    <n v="4.9000000000000004"/>
  </r>
  <r>
    <x v="1940"/>
    <x v="13"/>
    <x v="6"/>
    <s v="Light American Wheat Ale or Lager"/>
    <n v="4.2"/>
  </r>
  <r>
    <x v="1941"/>
    <x v="13"/>
    <x v="4"/>
    <s v="Belgian-Style White"/>
    <n v="4.9000000000000004"/>
  </r>
  <r>
    <x v="1942"/>
    <x v="740"/>
    <x v="6"/>
    <s v="Light American Wheat Ale or Lager"/>
    <n v="0"/>
  </r>
  <r>
    <x v="1943"/>
    <x v="741"/>
    <x v="2"/>
    <s v="American-Style Brown Ale"/>
    <n v="5.3"/>
  </r>
  <r>
    <x v="1944"/>
    <x v="328"/>
    <x v="7"/>
    <s v="Traditional German-Style Bock"/>
    <n v="7.5"/>
  </r>
  <r>
    <x v="1945"/>
    <x v="10"/>
    <x v="2"/>
    <s v="American-Style Amber/Red Ale"/>
    <n v="4.4000000000000004"/>
  </r>
  <r>
    <x v="1946"/>
    <x v="31"/>
    <x v="2"/>
    <s v="American-Style Amber/Red Ale"/>
    <n v="5.0999999999999996"/>
  </r>
  <r>
    <x v="1947"/>
    <x v="106"/>
    <x v="7"/>
    <s v="German-Style Oktoberfest"/>
    <n v="5.4"/>
  </r>
  <r>
    <x v="1948"/>
    <x v="236"/>
    <x v="2"/>
    <s v="American-Style India Pale Ale"/>
    <n v="6"/>
  </r>
  <r>
    <x v="1949"/>
    <x v="109"/>
    <x v="2"/>
    <s v="American-Style Pale Ale"/>
    <n v="6"/>
  </r>
  <r>
    <x v="1950"/>
    <x v="742"/>
    <x v="2"/>
    <s v="American-Style Brown Ale"/>
    <n v="0"/>
  </r>
  <r>
    <x v="1951"/>
    <x v="18"/>
    <x v="2"/>
    <s v="American-Style Pale Ale"/>
    <n v="0"/>
  </r>
  <r>
    <x v="1952"/>
    <x v="742"/>
    <x v="6"/>
    <s v="Fruit Beer"/>
    <n v="0"/>
  </r>
  <r>
    <x v="1953"/>
    <x v="742"/>
    <x v="6"/>
    <s v="Light American Wheat Ale or Lager"/>
    <n v="0"/>
  </r>
  <r>
    <x v="1954"/>
    <x v="742"/>
    <x v="4"/>
    <s v="Belgian-Style White"/>
    <n v="0"/>
  </r>
  <r>
    <x v="1955"/>
    <x v="423"/>
    <x v="5"/>
    <s v="American-Style Lager"/>
    <n v="0"/>
  </r>
  <r>
    <x v="1956"/>
    <x v="491"/>
    <x v="5"/>
    <s v="American-Style Lager"/>
    <n v="0"/>
  </r>
  <r>
    <x v="1957"/>
    <x v="588"/>
    <x v="4"/>
    <s v="Belgian-Style Fruit Lambic"/>
    <n v="6"/>
  </r>
  <r>
    <x v="1958"/>
    <x v="258"/>
    <x v="2"/>
    <s v="American-Style Pale Ale"/>
    <n v="5.5"/>
  </r>
  <r>
    <x v="1959"/>
    <x v="454"/>
    <x v="5"/>
    <s v="American-Style Lager"/>
    <n v="0"/>
  </r>
  <r>
    <x v="1960"/>
    <x v="92"/>
    <x v="2"/>
    <s v="American-Style Amber/Red Ale"/>
    <n v="0"/>
  </r>
  <r>
    <x v="1961"/>
    <x v="2"/>
    <x v="5"/>
    <s v="American-Style Lager"/>
    <n v="0"/>
  </r>
  <r>
    <x v="1962"/>
    <x v="159"/>
    <x v="2"/>
    <s v="Golden or Blonde Ale"/>
    <n v="0"/>
  </r>
  <r>
    <x v="1963"/>
    <x v="72"/>
    <x v="2"/>
    <s v="Golden or Blonde Ale"/>
    <n v="4.33"/>
  </r>
  <r>
    <x v="1964"/>
    <x v="347"/>
    <x v="2"/>
    <s v="American-Style Pale Ale"/>
    <n v="4.3"/>
  </r>
  <r>
    <x v="1965"/>
    <x v="735"/>
    <x v="5"/>
    <s v="American-Style Lager"/>
    <n v="0"/>
  </r>
  <r>
    <x v="1966"/>
    <x v="433"/>
    <x v="5"/>
    <s v="American-Style Lager"/>
    <n v="0"/>
  </r>
  <r>
    <x v="1967"/>
    <x v="77"/>
    <x v="5"/>
    <s v="American-Style Lager"/>
    <n v="0"/>
  </r>
  <r>
    <x v="1968"/>
    <x v="291"/>
    <x v="6"/>
    <s v="Light American Wheat Ale or Lager"/>
    <n v="0"/>
  </r>
  <r>
    <x v="1969"/>
    <x v="609"/>
    <x v="2"/>
    <s v="American-Style India Pale Ale"/>
    <n v="0"/>
  </r>
  <r>
    <x v="1970"/>
    <x v="712"/>
    <x v="2"/>
    <s v="American-Style Amber/Red Ale"/>
    <n v="0"/>
  </r>
  <r>
    <x v="1971"/>
    <x v="712"/>
    <x v="7"/>
    <s v="Traditional German-Style Bock"/>
    <n v="0"/>
  </r>
  <r>
    <x v="1972"/>
    <x v="712"/>
    <x v="2"/>
    <s v="American-Style Pale Ale"/>
    <n v="0"/>
  </r>
  <r>
    <x v="1973"/>
    <x v="712"/>
    <x v="3"/>
    <s v="Porter"/>
    <n v="0"/>
  </r>
  <r>
    <x v="1974"/>
    <x v="743"/>
    <x v="0"/>
    <s v="English-Style Pale Mild Ale"/>
    <n v="0"/>
  </r>
  <r>
    <x v="1975"/>
    <x v="744"/>
    <x v="7"/>
    <s v="Traditional German-Style Bock"/>
    <n v="0"/>
  </r>
  <r>
    <x v="1976"/>
    <x v="745"/>
    <x v="2"/>
    <s v="American-Style Stout"/>
    <n v="8"/>
  </r>
  <r>
    <x v="1977"/>
    <x v="310"/>
    <x v="5"/>
    <s v="American-Style Lager"/>
    <n v="0"/>
  </r>
  <r>
    <x v="1978"/>
    <x v="746"/>
    <x v="7"/>
    <s v="German-Style Pilsener"/>
    <n v="4.5"/>
  </r>
  <r>
    <x v="1979"/>
    <x v="746"/>
    <x v="5"/>
    <s v="American-Style Light Lager"/>
    <n v="0"/>
  </r>
  <r>
    <x v="1980"/>
    <x v="747"/>
    <x v="2"/>
    <s v="American-Style Amber/Red Ale"/>
    <n v="0"/>
  </r>
  <r>
    <x v="1981"/>
    <x v="665"/>
    <x v="2"/>
    <s v="Golden or Blonde Ale"/>
    <n v="5"/>
  </r>
  <r>
    <x v="1982"/>
    <x v="748"/>
    <x v="7"/>
    <s v="German-Style Pilsener"/>
    <n v="4.5999999999999996"/>
  </r>
  <r>
    <x v="1983"/>
    <x v="749"/>
    <x v="2"/>
    <s v="American-Style Pale Ale"/>
    <n v="0"/>
  </r>
  <r>
    <x v="1984"/>
    <x v="750"/>
    <x v="2"/>
    <s v="American-Style India Pale Ale"/>
    <n v="6"/>
  </r>
  <r>
    <x v="1985"/>
    <x v="236"/>
    <x v="1"/>
    <s v="South German-Style Hefeweizen"/>
    <n v="0"/>
  </r>
  <r>
    <x v="1986"/>
    <x v="236"/>
    <x v="2"/>
    <s v="American-Style Pale Ale"/>
    <n v="0"/>
  </r>
  <r>
    <x v="1987"/>
    <x v="236"/>
    <x v="7"/>
    <s v="German-Style Pilsener"/>
    <n v="0"/>
  </r>
  <r>
    <x v="1988"/>
    <x v="145"/>
    <x v="5"/>
    <s v="American-Style Lager"/>
    <n v="0"/>
  </r>
  <r>
    <x v="1989"/>
    <x v="150"/>
    <x v="2"/>
    <s v="American-Style Amber/Red Ale"/>
    <n v="6.9"/>
  </r>
  <r>
    <x v="1990"/>
    <x v="751"/>
    <x v="2"/>
    <s v="American-Style Amber/Red Ale"/>
    <n v="0"/>
  </r>
  <r>
    <x v="1991"/>
    <x v="272"/>
    <x v="4"/>
    <s v="Belgian-Style Pale Strong Ale"/>
    <n v="9"/>
  </r>
  <r>
    <x v="1992"/>
    <x v="272"/>
    <x v="4"/>
    <s v="Belgian-Style Dark Strong Ale"/>
    <n v="8.6999999999999993"/>
  </r>
  <r>
    <x v="1993"/>
    <x v="152"/>
    <x v="5"/>
    <s v="American-Style Light Lager"/>
    <n v="3.7"/>
  </r>
  <r>
    <x v="1994"/>
    <x v="627"/>
    <x v="2"/>
    <s v="American-Style Stout"/>
    <n v="0"/>
  </r>
  <r>
    <x v="1995"/>
    <x v="747"/>
    <x v="6"/>
    <s v="American-Style Cream Ale or Lager"/>
    <n v="0"/>
  </r>
  <r>
    <x v="1996"/>
    <x v="82"/>
    <x v="2"/>
    <s v="American-Style Brown Ale"/>
    <n v="0"/>
  </r>
  <r>
    <x v="1997"/>
    <x v="752"/>
    <x v="3"/>
    <s v="Porter"/>
    <n v="6.5"/>
  </r>
  <r>
    <x v="1998"/>
    <x v="753"/>
    <x v="2"/>
    <s v="American-Style Brown Ale"/>
    <n v="0"/>
  </r>
  <r>
    <x v="1999"/>
    <x v="734"/>
    <x v="2"/>
    <s v="American-Style Brown Ale"/>
    <n v="0"/>
  </r>
  <r>
    <x v="2000"/>
    <x v="629"/>
    <x v="5"/>
    <s v="American-Style Lager"/>
    <n v="0"/>
  </r>
  <r>
    <x v="2001"/>
    <x v="754"/>
    <x v="5"/>
    <s v="American-Style Light Lager"/>
    <n v="3.85"/>
  </r>
  <r>
    <x v="2002"/>
    <x v="389"/>
    <x v="2"/>
    <s v="American-Style Amber/Red Ale"/>
    <n v="0"/>
  </r>
  <r>
    <x v="2003"/>
    <x v="623"/>
    <x v="2"/>
    <s v="American-Style Stout"/>
    <n v="3.9"/>
  </r>
  <r>
    <x v="2004"/>
    <x v="221"/>
    <x v="1"/>
    <s v="German-Style Brown Ale/Altbier"/>
    <n v="4.5999999999999996"/>
  </r>
  <r>
    <x v="2005"/>
    <x v="221"/>
    <x v="1"/>
    <s v="South German-Style Hefeweizen"/>
    <n v="5"/>
  </r>
  <r>
    <x v="2006"/>
    <x v="544"/>
    <x v="6"/>
    <s v="Fruit Beer"/>
    <n v="4.2"/>
  </r>
  <r>
    <x v="2007"/>
    <x v="291"/>
    <x v="5"/>
    <s v="American-Style Lager"/>
    <n v="5.5"/>
  </r>
  <r>
    <x v="2008"/>
    <x v="755"/>
    <x v="2"/>
    <s v="American-Style Pale Ale"/>
    <n v="0"/>
  </r>
  <r>
    <x v="2009"/>
    <x v="223"/>
    <x v="2"/>
    <s v="American-Style India Pale Ale"/>
    <n v="7.25"/>
  </r>
  <r>
    <x v="2010"/>
    <x v="756"/>
    <x v="2"/>
    <s v="American-Style Pale Ale"/>
    <n v="5.4"/>
  </r>
  <r>
    <x v="2011"/>
    <x v="153"/>
    <x v="4"/>
    <s v="Other Belgian-Style Ales"/>
    <n v="7.5"/>
  </r>
  <r>
    <x v="2012"/>
    <x v="0"/>
    <x v="2"/>
    <s v="American-Style India Pale Ale"/>
    <n v="7"/>
  </r>
  <r>
    <x v="2013"/>
    <x v="462"/>
    <x v="5"/>
    <s v="American-Style Lager"/>
    <n v="4.5"/>
  </r>
  <r>
    <x v="2014"/>
    <x v="437"/>
    <x v="5"/>
    <s v="American-Style Lager"/>
    <n v="0"/>
  </r>
  <r>
    <x v="2015"/>
    <x v="757"/>
    <x v="1"/>
    <s v="South German-Style Hefeweizen"/>
    <n v="0"/>
  </r>
  <r>
    <x v="2016"/>
    <x v="758"/>
    <x v="0"/>
    <s v="Scotch Ale"/>
    <n v="8.6"/>
  </r>
  <r>
    <x v="2017"/>
    <x v="759"/>
    <x v="7"/>
    <s v="Traditional German-Style Bock"/>
    <n v="6.4"/>
  </r>
  <r>
    <x v="2018"/>
    <x v="183"/>
    <x v="4"/>
    <s v="Belgian-Style Pale Ale"/>
    <n v="6.5"/>
  </r>
  <r>
    <x v="2019"/>
    <x v="598"/>
    <x v="4"/>
    <s v="Other Belgian-Style Ales"/>
    <n v="8"/>
  </r>
  <r>
    <x v="2020"/>
    <x v="760"/>
    <x v="2"/>
    <s v="American-Style Pale Ale"/>
    <n v="0"/>
  </r>
  <r>
    <x v="2021"/>
    <x v="387"/>
    <x v="3"/>
    <s v="Irish-Style Red Ale"/>
    <n v="8.3000000000000007"/>
  </r>
  <r>
    <x v="2022"/>
    <x v="387"/>
    <x v="2"/>
    <s v="American-Style Amber/Red Ale"/>
    <n v="8.3000000000000007"/>
  </r>
  <r>
    <x v="2023"/>
    <x v="401"/>
    <x v="4"/>
    <s v="Belgian-Style Dark Strong Ale"/>
    <n v="0"/>
  </r>
  <r>
    <x v="2024"/>
    <x v="4"/>
    <x v="2"/>
    <s v="American-Style India Pale Ale"/>
    <n v="5.8"/>
  </r>
  <r>
    <x v="2025"/>
    <x v="697"/>
    <x v="2"/>
    <s v="American-Style Stout"/>
    <n v="8"/>
  </r>
  <r>
    <x v="2026"/>
    <x v="71"/>
    <x v="5"/>
    <s v="American-Style Lager"/>
    <n v="4.5"/>
  </r>
  <r>
    <x v="2027"/>
    <x v="320"/>
    <x v="2"/>
    <s v="American-Style Brown Ale"/>
    <n v="5.0999999999999996"/>
  </r>
  <r>
    <x v="2028"/>
    <x v="22"/>
    <x v="4"/>
    <s v="Belgian-Style Dark Strong Ale"/>
    <n v="11.5"/>
  </r>
  <r>
    <x v="2029"/>
    <x v="761"/>
    <x v="0"/>
    <s v="Sweet Stout"/>
    <n v="4.9000000000000004"/>
  </r>
  <r>
    <x v="2030"/>
    <x v="306"/>
    <x v="7"/>
    <s v="German-Style Heller Bock/Maibock"/>
    <n v="7"/>
  </r>
  <r>
    <x v="2031"/>
    <x v="293"/>
    <x v="2"/>
    <s v="American-Style India Pale Ale"/>
    <n v="5.8"/>
  </r>
  <r>
    <x v="2032"/>
    <x v="170"/>
    <x v="2"/>
    <s v="American-Style Stout"/>
    <n v="0"/>
  </r>
  <r>
    <x v="2033"/>
    <x v="116"/>
    <x v="0"/>
    <s v="English-Style Pale Mild Ale"/>
    <n v="0"/>
  </r>
  <r>
    <x v="2034"/>
    <x v="183"/>
    <x v="2"/>
    <s v="American-Style Stout"/>
    <n v="8.1"/>
  </r>
  <r>
    <x v="2035"/>
    <x v="156"/>
    <x v="2"/>
    <s v="American-Style Brown Ale"/>
    <n v="6.4"/>
  </r>
  <r>
    <x v="2036"/>
    <x v="251"/>
    <x v="2"/>
    <s v="American-Style Brown Ale"/>
    <n v="5.5"/>
  </r>
  <r>
    <x v="2037"/>
    <x v="669"/>
    <x v="2"/>
    <s v="American-Style Brown Ale"/>
    <n v="0"/>
  </r>
  <r>
    <x v="2038"/>
    <x v="413"/>
    <x v="0"/>
    <s v="English-Style Pale Mild Ale"/>
    <n v="0"/>
  </r>
  <r>
    <x v="2039"/>
    <x v="70"/>
    <x v="2"/>
    <s v="Imperial or Double India Pale Ale"/>
    <n v="10.5"/>
  </r>
  <r>
    <x v="2040"/>
    <x v="469"/>
    <x v="2"/>
    <s v="American-Style Pale Ale"/>
    <n v="0"/>
  </r>
  <r>
    <x v="2041"/>
    <x v="482"/>
    <x v="7"/>
    <s v="Traditional German-Style Bock"/>
    <n v="7.5"/>
  </r>
  <r>
    <x v="2042"/>
    <x v="95"/>
    <x v="7"/>
    <s v="Traditional German-Style Bock"/>
    <n v="0"/>
  </r>
  <r>
    <x v="2043"/>
    <x v="432"/>
    <x v="7"/>
    <s v="German-Style Oktoberfest"/>
    <n v="0"/>
  </r>
  <r>
    <x v="2044"/>
    <x v="37"/>
    <x v="4"/>
    <s v="French &amp; Belgian-Style Saison"/>
    <n v="5.5"/>
  </r>
  <r>
    <x v="2045"/>
    <x v="579"/>
    <x v="2"/>
    <s v="American-Style Brown Ale"/>
    <n v="0"/>
  </r>
  <r>
    <x v="2046"/>
    <x v="42"/>
    <x v="6"/>
    <s v="Light American Wheat Ale or Lager"/>
    <n v="0"/>
  </r>
  <r>
    <x v="2047"/>
    <x v="762"/>
    <x v="4"/>
    <s v="Belgian-Style White"/>
    <n v="5.0999999999999996"/>
  </r>
  <r>
    <x v="2048"/>
    <x v="763"/>
    <x v="1"/>
    <s v="South German-Style Hefeweizen"/>
    <n v="5"/>
  </r>
  <r>
    <x v="2049"/>
    <x v="463"/>
    <x v="7"/>
    <s v="German-Style Pilsener"/>
    <n v="5.3"/>
  </r>
  <r>
    <x v="2050"/>
    <x v="764"/>
    <x v="6"/>
    <s v="Herb and Spice Beer"/>
    <n v="4.5999999999999996"/>
  </r>
  <r>
    <x v="2051"/>
    <x v="22"/>
    <x v="2"/>
    <s v="American-Style Stout"/>
    <n v="6"/>
  </r>
  <r>
    <x v="2052"/>
    <x v="324"/>
    <x v="7"/>
    <s v="German-Style Oktoberfest"/>
    <n v="6.4"/>
  </r>
  <r>
    <x v="2053"/>
    <x v="626"/>
    <x v="0"/>
    <s v="Old Ale"/>
    <n v="7.3"/>
  </r>
  <r>
    <x v="2054"/>
    <x v="704"/>
    <x v="2"/>
    <s v="American-Style Amber/Red Ale"/>
    <n v="5.25"/>
  </r>
  <r>
    <x v="2055"/>
    <x v="704"/>
    <x v="2"/>
    <s v="American-Style Stout"/>
    <n v="0"/>
  </r>
  <r>
    <x v="2056"/>
    <x v="195"/>
    <x v="2"/>
    <s v="American-Style Pale Ale"/>
    <n v="5.3"/>
  </r>
  <r>
    <x v="2057"/>
    <x v="747"/>
    <x v="3"/>
    <s v="Irish-Style Red Ale"/>
    <n v="0"/>
  </r>
  <r>
    <x v="2058"/>
    <x v="162"/>
    <x v="7"/>
    <s v="German-Style Oktoberfest"/>
    <n v="7.2"/>
  </r>
  <r>
    <x v="2059"/>
    <x v="284"/>
    <x v="2"/>
    <s v="American-Style Brown Ale"/>
    <n v="0"/>
  </r>
  <r>
    <x v="2060"/>
    <x v="81"/>
    <x v="2"/>
    <s v="American-Style Brown Ale"/>
    <n v="0"/>
  </r>
  <r>
    <x v="2061"/>
    <x v="183"/>
    <x v="2"/>
    <s v="American-Style Brown Ale"/>
    <n v="7.5"/>
  </r>
  <r>
    <x v="2062"/>
    <x v="765"/>
    <x v="2"/>
    <s v="American-Style India Pale Ale"/>
    <n v="6.2"/>
  </r>
  <r>
    <x v="2063"/>
    <x v="218"/>
    <x v="7"/>
    <s v="German-Style Oktoberfest"/>
    <n v="0"/>
  </r>
  <r>
    <x v="2064"/>
    <x v="766"/>
    <x v="4"/>
    <s v="Other Belgian-Style Ales"/>
    <n v="10"/>
  </r>
  <r>
    <x v="2065"/>
    <x v="571"/>
    <x v="4"/>
    <s v="Belgian-Style Fruit Lambic"/>
    <n v="0"/>
  </r>
  <r>
    <x v="2066"/>
    <x v="48"/>
    <x v="2"/>
    <s v="American-Style Amber/Red Ale"/>
    <n v="0"/>
  </r>
  <r>
    <x v="2067"/>
    <x v="437"/>
    <x v="5"/>
    <s v="American-Style Lager"/>
    <n v="0"/>
  </r>
  <r>
    <x v="2068"/>
    <x v="22"/>
    <x v="2"/>
    <s v="Imperial or Double India Pale Ale"/>
    <n v="8.6999999999999993"/>
  </r>
  <r>
    <x v="2069"/>
    <x v="251"/>
    <x v="2"/>
    <s v="American-Style Imperial Stout"/>
    <n v="11"/>
  </r>
  <r>
    <x v="2070"/>
    <x v="767"/>
    <x v="0"/>
    <s v="Classic English-Style Pale Ale"/>
    <n v="5.8"/>
  </r>
  <r>
    <x v="2071"/>
    <x v="768"/>
    <x v="7"/>
    <s v="German-Style Oktoberfest"/>
    <n v="0"/>
  </r>
  <r>
    <x v="2072"/>
    <x v="505"/>
    <x v="7"/>
    <s v="German-Style Oktoberfest"/>
    <n v="0"/>
  </r>
  <r>
    <x v="2073"/>
    <x v="389"/>
    <x v="7"/>
    <s v="German-Style Oktoberfest"/>
    <n v="0"/>
  </r>
  <r>
    <x v="2074"/>
    <x v="643"/>
    <x v="7"/>
    <s v="German-Style Oktoberfest"/>
    <n v="0"/>
  </r>
  <r>
    <x v="2075"/>
    <x v="152"/>
    <x v="2"/>
    <s v="American-Style Amber/Red Ale"/>
    <n v="6.1"/>
  </r>
  <r>
    <x v="2076"/>
    <x v="278"/>
    <x v="2"/>
    <s v="American-Style India Pale Ale"/>
    <n v="5.9"/>
  </r>
  <r>
    <x v="2077"/>
    <x v="769"/>
    <x v="7"/>
    <s v="German-Style Oktoberfest"/>
    <n v="0"/>
  </r>
  <r>
    <x v="2078"/>
    <x v="106"/>
    <x v="2"/>
    <s v="American-Style Brown Ale"/>
    <n v="5.25"/>
  </r>
  <r>
    <x v="2079"/>
    <x v="770"/>
    <x v="3"/>
    <s v="Porter"/>
    <n v="0"/>
  </r>
  <r>
    <x v="2080"/>
    <x v="63"/>
    <x v="4"/>
    <s v="Belgian-Style Dark Strong Ale"/>
    <n v="8"/>
  </r>
  <r>
    <x v="2081"/>
    <x v="253"/>
    <x v="3"/>
    <s v="Porter"/>
    <n v="5.7"/>
  </r>
  <r>
    <x v="2082"/>
    <x v="680"/>
    <x v="2"/>
    <s v="American-Style Amber/Red Ale"/>
    <n v="4.8"/>
  </r>
  <r>
    <x v="2083"/>
    <x v="771"/>
    <x v="7"/>
    <s v="Traditional German-Style Bock"/>
    <n v="0"/>
  </r>
  <r>
    <x v="2084"/>
    <x v="387"/>
    <x v="2"/>
    <s v="American-Style India Pale Ale"/>
    <n v="7.5"/>
  </r>
  <r>
    <x v="2085"/>
    <x v="387"/>
    <x v="2"/>
    <s v="American-Style India Pale Ale"/>
    <n v="8.4"/>
  </r>
  <r>
    <x v="2086"/>
    <x v="22"/>
    <x v="4"/>
    <s v="Other Belgian-Style Ales"/>
    <n v="8.1999999999999993"/>
  </r>
  <r>
    <x v="2087"/>
    <x v="403"/>
    <x v="3"/>
    <s v="Porter"/>
    <n v="0"/>
  </r>
  <r>
    <x v="2088"/>
    <x v="99"/>
    <x v="3"/>
    <s v="Irish-Style Red Ale"/>
    <n v="0"/>
  </r>
  <r>
    <x v="2089"/>
    <x v="727"/>
    <x v="2"/>
    <s v="Dark American-Belgo-Style Ale"/>
    <n v="8.5"/>
  </r>
  <r>
    <x v="2090"/>
    <x v="37"/>
    <x v="2"/>
    <s v="American-Style India Pale Ale"/>
    <n v="6.25"/>
  </r>
  <r>
    <x v="2091"/>
    <x v="751"/>
    <x v="0"/>
    <s v="Oatmeal Stout"/>
    <n v="0"/>
  </r>
  <r>
    <x v="2092"/>
    <x v="138"/>
    <x v="0"/>
    <s v="Special Bitter or Best Bitter"/>
    <n v="0"/>
  </r>
  <r>
    <x v="2093"/>
    <x v="158"/>
    <x v="2"/>
    <s v="Imperial or Double India Pale Ale"/>
    <n v="8.1999999999999993"/>
  </r>
  <r>
    <x v="2094"/>
    <x v="752"/>
    <x v="3"/>
    <s v="Porter"/>
    <n v="6"/>
  </r>
  <r>
    <x v="2095"/>
    <x v="124"/>
    <x v="2"/>
    <s v="American-Style Amber/Red Ale"/>
    <n v="0"/>
  </r>
  <r>
    <x v="2096"/>
    <x v="22"/>
    <x v="2"/>
    <s v="Imperial or Double India Pale Ale"/>
    <n v="8"/>
  </r>
  <r>
    <x v="2097"/>
    <x v="741"/>
    <x v="2"/>
    <s v="American-Style Pale Ale"/>
    <n v="5.5"/>
  </r>
  <r>
    <x v="2098"/>
    <x v="61"/>
    <x v="4"/>
    <s v="Belgian-Style Tripel"/>
    <n v="9"/>
  </r>
  <r>
    <x v="2099"/>
    <x v="70"/>
    <x v="2"/>
    <s v="American-Style Stout"/>
    <n v="16.03"/>
  </r>
  <r>
    <x v="2100"/>
    <x v="772"/>
    <x v="7"/>
    <s v="German-Style Schwarzbier"/>
    <n v="0"/>
  </r>
  <r>
    <x v="2101"/>
    <x v="22"/>
    <x v="4"/>
    <s v="Other Belgian-Style Ales"/>
    <n v="6.5"/>
  </r>
  <r>
    <x v="2102"/>
    <x v="589"/>
    <x v="5"/>
    <s v="American-Style Lager"/>
    <n v="4.8"/>
  </r>
  <r>
    <x v="2103"/>
    <x v="442"/>
    <x v="2"/>
    <s v="American-Style Amber/Red Ale"/>
    <n v="0"/>
  </r>
  <r>
    <x v="2104"/>
    <x v="79"/>
    <x v="4"/>
    <s v="Belgian-Style Tripel"/>
    <n v="9.3000000000000007"/>
  </r>
  <r>
    <x v="2105"/>
    <x v="659"/>
    <x v="7"/>
    <s v="Traditional German-Style Bock"/>
    <n v="0"/>
  </r>
  <r>
    <x v="2106"/>
    <x v="773"/>
    <x v="2"/>
    <s v="American-Style Pale Ale"/>
    <n v="0"/>
  </r>
  <r>
    <x v="2107"/>
    <x v="188"/>
    <x v="5"/>
    <s v="American-Style Lager"/>
    <n v="5.2"/>
  </r>
  <r>
    <x v="2108"/>
    <x v="188"/>
    <x v="2"/>
    <s v="Dark American-Belgo-Style Ale"/>
    <n v="5.5"/>
  </r>
  <r>
    <x v="2109"/>
    <x v="188"/>
    <x v="5"/>
    <s v="American-Style Lager"/>
    <n v="0"/>
  </r>
  <r>
    <x v="2110"/>
    <x v="188"/>
    <x v="6"/>
    <s v="Light American Wheat Ale or Lager"/>
    <n v="5.3"/>
  </r>
  <r>
    <x v="2111"/>
    <x v="188"/>
    <x v="3"/>
    <s v="Irish-Style Red Ale"/>
    <n v="0"/>
  </r>
  <r>
    <x v="2112"/>
    <x v="188"/>
    <x v="2"/>
    <s v="American-Style Pale Ale"/>
    <n v="0"/>
  </r>
  <r>
    <x v="2113"/>
    <x v="188"/>
    <x v="6"/>
    <s v="Winter Warmer"/>
    <n v="6"/>
  </r>
  <r>
    <x v="2114"/>
    <x v="679"/>
    <x v="5"/>
    <s v="American-Style Light Lager"/>
    <n v="5.8"/>
  </r>
  <r>
    <x v="2115"/>
    <x v="209"/>
    <x v="6"/>
    <s v="Fruit Beer"/>
    <n v="4.5"/>
  </r>
  <r>
    <x v="2116"/>
    <x v="209"/>
    <x v="6"/>
    <s v="Fruit Beer"/>
    <n v="4.5999999999999996"/>
  </r>
  <r>
    <x v="2117"/>
    <x v="364"/>
    <x v="2"/>
    <s v="American-Style Pale Ale"/>
    <n v="0"/>
  </r>
  <r>
    <x v="2118"/>
    <x v="5"/>
    <x v="2"/>
    <s v="American-Style Stout"/>
    <n v="0"/>
  </r>
  <r>
    <x v="2119"/>
    <x v="162"/>
    <x v="2"/>
    <s v="American-Style India Pale Ale"/>
    <n v="7.2"/>
  </r>
  <r>
    <x v="2120"/>
    <x v="389"/>
    <x v="2"/>
    <s v="American-Style Brown Ale"/>
    <n v="0"/>
  </r>
  <r>
    <x v="2121"/>
    <x v="685"/>
    <x v="5"/>
    <s v="American-Style Lager"/>
    <n v="0"/>
  </r>
  <r>
    <x v="2122"/>
    <x v="579"/>
    <x v="2"/>
    <s v="American-Style Amber/Red Ale"/>
    <n v="0"/>
  </r>
  <r>
    <x v="2123"/>
    <x v="68"/>
    <x v="2"/>
    <s v="American-Style Stout"/>
    <n v="0"/>
  </r>
  <r>
    <x v="2124"/>
    <x v="162"/>
    <x v="7"/>
    <s v="German-Style Pilsener"/>
    <n v="5"/>
  </r>
  <r>
    <x v="2125"/>
    <x v="306"/>
    <x v="4"/>
    <s v="Belgian-Style Tripel"/>
    <n v="9"/>
  </r>
  <r>
    <x v="2126"/>
    <x v="679"/>
    <x v="5"/>
    <s v="American-Style Light Lager"/>
    <n v="4.0999999999999996"/>
  </r>
  <r>
    <x v="2127"/>
    <x v="679"/>
    <x v="5"/>
    <s v="American-Style Light Lager"/>
    <n v="4.66"/>
  </r>
  <r>
    <x v="2128"/>
    <x v="679"/>
    <x v="5"/>
    <s v="American-Style Light Lager"/>
    <n v="2.8"/>
  </r>
  <r>
    <x v="2129"/>
    <x v="679"/>
    <x v="5"/>
    <s v="American-Style Light Lager"/>
    <n v="5"/>
  </r>
  <r>
    <x v="2130"/>
    <x v="679"/>
    <x v="5"/>
    <s v="American-Style Light Lager"/>
    <n v="4.2"/>
  </r>
  <r>
    <x v="2131"/>
    <x v="679"/>
    <x v="5"/>
    <s v="American-Style Light Lager"/>
    <n v="4.5"/>
  </r>
  <r>
    <x v="2132"/>
    <x v="679"/>
    <x v="5"/>
    <s v="American-Style Light Lager"/>
    <n v="4.5"/>
  </r>
  <r>
    <x v="2133"/>
    <x v="161"/>
    <x v="2"/>
    <s v="American-Style Barley Wine Ale"/>
    <n v="11"/>
  </r>
  <r>
    <x v="2134"/>
    <x v="161"/>
    <x v="2"/>
    <s v="American-Style Pale Ale"/>
    <n v="5"/>
  </r>
  <r>
    <x v="2135"/>
    <x v="168"/>
    <x v="2"/>
    <s v="American-Style Amber/Red Ale"/>
    <n v="5.0999999999999996"/>
  </r>
  <r>
    <x v="2136"/>
    <x v="742"/>
    <x v="5"/>
    <s v="American-Style Lager"/>
    <n v="0"/>
  </r>
  <r>
    <x v="2137"/>
    <x v="514"/>
    <x v="3"/>
    <s v="Porter"/>
    <n v="0"/>
  </r>
  <r>
    <x v="2138"/>
    <x v="774"/>
    <x v="2"/>
    <s v="American-Style Amber/Red Ale"/>
    <n v="0"/>
  </r>
  <r>
    <x v="2139"/>
    <x v="775"/>
    <x v="2"/>
    <s v="American-Style India Pale Ale"/>
    <n v="0"/>
  </r>
  <r>
    <x v="2140"/>
    <x v="61"/>
    <x v="3"/>
    <s v="Porter"/>
    <n v="5.3"/>
  </r>
  <r>
    <x v="2141"/>
    <x v="776"/>
    <x v="5"/>
    <s v="American-Style Lager"/>
    <n v="8.1"/>
  </r>
  <r>
    <x v="2142"/>
    <x v="14"/>
    <x v="7"/>
    <s v="Traditional German-Style Bock"/>
    <n v="7.4"/>
  </r>
  <r>
    <x v="2143"/>
    <x v="91"/>
    <x v="2"/>
    <s v="American-Style Pale Ale"/>
    <n v="0"/>
  </r>
  <r>
    <x v="2144"/>
    <x v="777"/>
    <x v="2"/>
    <s v="American-Style India Pale Ale"/>
    <n v="6.8"/>
  </r>
  <r>
    <x v="2145"/>
    <x v="479"/>
    <x v="5"/>
    <s v="American-Style Lager"/>
    <n v="0"/>
  </r>
  <r>
    <x v="2146"/>
    <x v="479"/>
    <x v="5"/>
    <s v="American-Style Lager"/>
    <n v="0"/>
  </r>
  <r>
    <x v="2147"/>
    <x v="430"/>
    <x v="2"/>
    <s v="American-Style India Pale Ale"/>
    <n v="6.8"/>
  </r>
  <r>
    <x v="2148"/>
    <x v="430"/>
    <x v="2"/>
    <s v="Imperial or Double India Pale Ale"/>
    <n v="10"/>
  </r>
  <r>
    <x v="2149"/>
    <x v="20"/>
    <x v="2"/>
    <s v="American-Style Imperial Stout"/>
    <n v="11"/>
  </r>
  <r>
    <x v="2150"/>
    <x v="312"/>
    <x v="0"/>
    <s v="English-Style Pale Mild Ale"/>
    <n v="0"/>
  </r>
  <r>
    <x v="2151"/>
    <x v="391"/>
    <x v="5"/>
    <s v="American-Style Lager"/>
    <n v="5"/>
  </r>
  <r>
    <x v="2152"/>
    <x v="529"/>
    <x v="7"/>
    <s v="German-Style Schwarzbier"/>
    <n v="4.9000000000000004"/>
  </r>
  <r>
    <x v="2153"/>
    <x v="24"/>
    <x v="2"/>
    <s v="Imperial or Double India Pale Ale"/>
    <n v="8.5"/>
  </r>
  <r>
    <x v="2154"/>
    <x v="531"/>
    <x v="2"/>
    <s v="American-Style India Pale Ale"/>
    <n v="0"/>
  </r>
  <r>
    <x v="2155"/>
    <x v="61"/>
    <x v="2"/>
    <s v="American-Style Brown Ale"/>
    <n v="7.4"/>
  </r>
  <r>
    <x v="2156"/>
    <x v="778"/>
    <x v="3"/>
    <s v="Porter"/>
    <n v="5.3"/>
  </r>
  <r>
    <x v="2157"/>
    <x v="779"/>
    <x v="6"/>
    <s v="Light American Wheat Ale or Lager"/>
    <n v="8.1999999999999993"/>
  </r>
  <r>
    <x v="2158"/>
    <x v="780"/>
    <x v="3"/>
    <s v="Irish-Style Red Ale"/>
    <n v="4.4000000000000004"/>
  </r>
  <r>
    <x v="2159"/>
    <x v="780"/>
    <x v="6"/>
    <s v="Herb and Spice Beer"/>
    <n v="5"/>
  </r>
  <r>
    <x v="2160"/>
    <x v="180"/>
    <x v="1"/>
    <s v="South German-Style Weizenbock"/>
    <n v="8.6999999999999993"/>
  </r>
  <r>
    <x v="2161"/>
    <x v="285"/>
    <x v="5"/>
    <s v="American-Style Lager"/>
    <n v="0"/>
  </r>
  <r>
    <x v="2162"/>
    <x v="781"/>
    <x v="3"/>
    <s v="Porter"/>
    <n v="5.3"/>
  </r>
  <r>
    <x v="2163"/>
    <x v="782"/>
    <x v="2"/>
    <s v="American-Style Stout"/>
    <n v="0"/>
  </r>
  <r>
    <x v="2164"/>
    <x v="382"/>
    <x v="5"/>
    <s v="American-Style Lager"/>
    <n v="5"/>
  </r>
  <r>
    <x v="2165"/>
    <x v="61"/>
    <x v="6"/>
    <s v="Fruit Beer"/>
    <n v="0"/>
  </r>
  <r>
    <x v="2166"/>
    <x v="61"/>
    <x v="6"/>
    <s v="Fruit Beer"/>
    <n v="0"/>
  </r>
  <r>
    <x v="2167"/>
    <x v="783"/>
    <x v="4"/>
    <s v="Belgian-Style Fruit Lambic"/>
    <n v="4.5"/>
  </r>
  <r>
    <x v="2168"/>
    <x v="72"/>
    <x v="2"/>
    <s v="American-Style India Pale Ale"/>
    <n v="6.66"/>
  </r>
  <r>
    <x v="2169"/>
    <x v="784"/>
    <x v="2"/>
    <s v="American-Style Stout"/>
    <n v="7.5"/>
  </r>
  <r>
    <x v="2170"/>
    <x v="132"/>
    <x v="0"/>
    <s v="Classic English-Style Pale Ale"/>
    <n v="0"/>
  </r>
  <r>
    <x v="2171"/>
    <x v="47"/>
    <x v="5"/>
    <s v="American-Style Lager"/>
    <n v="4.5"/>
  </r>
  <r>
    <x v="2172"/>
    <x v="785"/>
    <x v="5"/>
    <s v="American-Style Lager"/>
    <n v="0"/>
  </r>
  <r>
    <x v="2173"/>
    <x v="113"/>
    <x v="7"/>
    <s v="German-Style Heller Bock/Maibock"/>
    <n v="0"/>
  </r>
  <r>
    <x v="2174"/>
    <x v="690"/>
    <x v="2"/>
    <s v="Imperial or Double India Pale Ale"/>
    <n v="8.5"/>
  </r>
  <r>
    <x v="2175"/>
    <x v="690"/>
    <x v="2"/>
    <s v="Imperial or Double India Pale Ale"/>
    <n v="9.1999999999999993"/>
  </r>
  <r>
    <x v="2176"/>
    <x v="786"/>
    <x v="7"/>
    <s v="Traditional German-Style Bock"/>
    <n v="0"/>
  </r>
  <r>
    <x v="2177"/>
    <x v="132"/>
    <x v="2"/>
    <s v="American-Style Pale Ale"/>
    <n v="5"/>
  </r>
  <r>
    <x v="2178"/>
    <x v="353"/>
    <x v="2"/>
    <s v="Golden or Blonde Ale"/>
    <n v="3.8"/>
  </r>
  <r>
    <x v="2179"/>
    <x v="67"/>
    <x v="2"/>
    <s v="American-Style Pale Ale"/>
    <n v="5.8"/>
  </r>
  <r>
    <x v="2180"/>
    <x v="622"/>
    <x v="3"/>
    <s v="Porter"/>
    <n v="0"/>
  </r>
  <r>
    <x v="2181"/>
    <x v="194"/>
    <x v="2"/>
    <s v="American-Style Stout"/>
    <n v="0"/>
  </r>
  <r>
    <x v="2182"/>
    <x v="6"/>
    <x v="3"/>
    <s v="Porter"/>
    <n v="0"/>
  </r>
  <r>
    <x v="2183"/>
    <x v="787"/>
    <x v="7"/>
    <s v="Traditional German-Style Bock"/>
    <n v="0"/>
  </r>
  <r>
    <x v="2184"/>
    <x v="194"/>
    <x v="2"/>
    <s v="American-Style Brown Ale"/>
    <n v="4.8"/>
  </r>
  <r>
    <x v="2185"/>
    <x v="573"/>
    <x v="5"/>
    <s v="American-Style Lager"/>
    <n v="5.2"/>
  </r>
  <r>
    <x v="2186"/>
    <x v="647"/>
    <x v="1"/>
    <s v="South German-Style Hefeweizen"/>
    <n v="0"/>
  </r>
  <r>
    <x v="2187"/>
    <x v="604"/>
    <x v="7"/>
    <s v="German-Style Oktoberfest"/>
    <n v="0"/>
  </r>
  <r>
    <x v="2188"/>
    <x v="80"/>
    <x v="7"/>
    <s v="German-Style Oktoberfest"/>
    <n v="0"/>
  </r>
  <r>
    <x v="2189"/>
    <x v="79"/>
    <x v="4"/>
    <s v="French &amp; Belgian-Style Saison"/>
    <n v="6.2"/>
  </r>
  <r>
    <x v="2190"/>
    <x v="684"/>
    <x v="2"/>
    <s v="American-Style Pale Ale"/>
    <n v="5"/>
  </r>
  <r>
    <x v="2191"/>
    <x v="131"/>
    <x v="6"/>
    <s v="Light American Wheat Ale or Lager"/>
    <n v="5.0999999999999996"/>
  </r>
  <r>
    <x v="2192"/>
    <x v="788"/>
    <x v="5"/>
    <s v="American-Style Lager"/>
    <n v="0"/>
  </r>
  <r>
    <x v="2193"/>
    <x v="429"/>
    <x v="2"/>
    <s v="American-Style Amber/Red Ale"/>
    <n v="0"/>
  </r>
  <r>
    <x v="2194"/>
    <x v="188"/>
    <x v="5"/>
    <s v="American-Style Light Lager"/>
    <n v="5.9"/>
  </r>
  <r>
    <x v="2195"/>
    <x v="188"/>
    <x v="5"/>
    <s v="American-Style Light Lager"/>
    <n v="4.2"/>
  </r>
  <r>
    <x v="2196"/>
    <x v="789"/>
    <x v="7"/>
    <s v="Traditional German-Style Bock"/>
    <n v="0"/>
  </r>
  <r>
    <x v="2197"/>
    <x v="474"/>
    <x v="2"/>
    <s v="American-Style Amber/Red Ale"/>
    <n v="0"/>
  </r>
  <r>
    <x v="2198"/>
    <x v="243"/>
    <x v="7"/>
    <s v="German-Style Doppelbock"/>
    <n v="8.9"/>
  </r>
  <r>
    <x v="2199"/>
    <x v="113"/>
    <x v="2"/>
    <s v="Golden or Blonde Ale"/>
    <n v="0"/>
  </r>
  <r>
    <x v="2200"/>
    <x v="295"/>
    <x v="2"/>
    <s v="American-Style India Pale Ale"/>
    <n v="6.8"/>
  </r>
  <r>
    <x v="2201"/>
    <x v="790"/>
    <x v="7"/>
    <s v="German-Style Schwarzbier"/>
    <n v="5.4"/>
  </r>
  <r>
    <x v="2202"/>
    <x v="441"/>
    <x v="5"/>
    <s v="American-Style Lager"/>
    <n v="6"/>
  </r>
  <r>
    <x v="2203"/>
    <x v="518"/>
    <x v="2"/>
    <s v="American-Style India Pale Ale"/>
    <n v="7"/>
  </r>
  <r>
    <x v="2204"/>
    <x v="430"/>
    <x v="6"/>
    <s v="Winter Warmer"/>
    <n v="5.94"/>
  </r>
  <r>
    <x v="2205"/>
    <x v="791"/>
    <x v="5"/>
    <s v="American-Style Lager"/>
    <n v="4.5999999999999996"/>
  </r>
  <r>
    <x v="2206"/>
    <x v="11"/>
    <x v="4"/>
    <s v="Belgian-Style Tripel"/>
    <n v="8.5"/>
  </r>
  <r>
    <x v="2207"/>
    <x v="476"/>
    <x v="2"/>
    <s v="American-Style Pale Ale"/>
    <n v="0"/>
  </r>
  <r>
    <x v="2208"/>
    <x v="276"/>
    <x v="0"/>
    <s v="Old Ale"/>
    <n v="0"/>
  </r>
  <r>
    <x v="2209"/>
    <x v="95"/>
    <x v="5"/>
    <s v="American-Style Lager"/>
    <n v="0"/>
  </r>
  <r>
    <x v="2210"/>
    <x v="713"/>
    <x v="2"/>
    <s v="American-Style India Pale Ale"/>
    <n v="6.5"/>
  </r>
  <r>
    <x v="2211"/>
    <x v="792"/>
    <x v="2"/>
    <s v="American-Style Brown Ale"/>
    <n v="4.7"/>
  </r>
  <r>
    <x v="2212"/>
    <x v="96"/>
    <x v="2"/>
    <s v="American-Style Pale Ale"/>
    <n v="0"/>
  </r>
  <r>
    <x v="2213"/>
    <x v="793"/>
    <x v="2"/>
    <s v="American-Style Amber/Red Ale"/>
    <n v="5.2"/>
  </r>
  <r>
    <x v="2214"/>
    <x v="636"/>
    <x v="7"/>
    <s v="Traditional German-Style Bock"/>
    <n v="6.5"/>
  </r>
  <r>
    <x v="2215"/>
    <x v="156"/>
    <x v="2"/>
    <s v="American-Style Imperial Stout"/>
    <n v="11.5"/>
  </r>
  <r>
    <x v="2216"/>
    <x v="293"/>
    <x v="2"/>
    <s v="American-Style Imperial Stout"/>
    <n v="10.8"/>
  </r>
  <r>
    <x v="2217"/>
    <x v="794"/>
    <x v="3"/>
    <s v="Porter"/>
    <n v="5"/>
  </r>
  <r>
    <x v="2218"/>
    <x v="425"/>
    <x v="3"/>
    <s v="Porter"/>
    <n v="5.5"/>
  </r>
  <r>
    <x v="2219"/>
    <x v="164"/>
    <x v="2"/>
    <s v="Golden or Blonde Ale"/>
    <n v="4.3"/>
  </r>
  <r>
    <x v="2220"/>
    <x v="264"/>
    <x v="4"/>
    <s v="Belgian-Style White"/>
    <n v="4.7"/>
  </r>
  <r>
    <x v="2221"/>
    <x v="312"/>
    <x v="2"/>
    <s v="American-Style Pale Ale"/>
    <n v="0"/>
  </r>
  <r>
    <x v="2222"/>
    <x v="91"/>
    <x v="3"/>
    <s v="Porter"/>
    <n v="0"/>
  </r>
  <r>
    <x v="2223"/>
    <x v="192"/>
    <x v="2"/>
    <s v="American-Style Stout"/>
    <n v="0"/>
  </r>
  <r>
    <x v="2224"/>
    <x v="71"/>
    <x v="2"/>
    <s v="American-Style Stout"/>
    <n v="5.75"/>
  </r>
  <r>
    <x v="2225"/>
    <x v="535"/>
    <x v="2"/>
    <s v="Golden or Blonde Ale"/>
    <n v="6"/>
  </r>
  <r>
    <x v="2226"/>
    <x v="323"/>
    <x v="5"/>
    <s v="American-Style Lager"/>
    <n v="0"/>
  </r>
  <r>
    <x v="2227"/>
    <x v="795"/>
    <x v="0"/>
    <s v="Old Ale"/>
    <n v="9"/>
  </r>
  <r>
    <x v="2228"/>
    <x v="796"/>
    <x v="0"/>
    <s v="Old Ale"/>
    <n v="0"/>
  </r>
  <r>
    <x v="2229"/>
    <x v="591"/>
    <x v="2"/>
    <s v="American-Style Barley Wine Ale"/>
    <n v="10"/>
  </r>
  <r>
    <x v="2230"/>
    <x v="591"/>
    <x v="2"/>
    <s v="American-Style Amber/Red Ale"/>
    <n v="6"/>
  </r>
  <r>
    <x v="2231"/>
    <x v="591"/>
    <x v="0"/>
    <s v="Ordinary Bitter"/>
    <n v="4.5"/>
  </r>
  <r>
    <x v="2232"/>
    <x v="591"/>
    <x v="2"/>
    <s v="American-Style Brown Ale"/>
    <n v="4.5"/>
  </r>
  <r>
    <x v="2233"/>
    <x v="591"/>
    <x v="2"/>
    <s v="Imperial or Double India Pale Ale"/>
    <n v="8"/>
  </r>
  <r>
    <x v="2234"/>
    <x v="591"/>
    <x v="2"/>
    <s v="American-Style Brown Ale"/>
    <n v="7.5"/>
  </r>
  <r>
    <x v="2235"/>
    <x v="591"/>
    <x v="2"/>
    <s v="American-Style Imperial Stout"/>
    <n v="9"/>
  </r>
  <r>
    <x v="2236"/>
    <x v="591"/>
    <x v="2"/>
    <s v="American-Style India Pale Ale"/>
    <n v="6.5"/>
  </r>
  <r>
    <x v="2237"/>
    <x v="591"/>
    <x v="2"/>
    <s v="American-Style Pale Ale"/>
    <n v="6"/>
  </r>
  <r>
    <x v="2238"/>
    <x v="591"/>
    <x v="3"/>
    <s v="Porter"/>
    <n v="7"/>
  </r>
  <r>
    <x v="2239"/>
    <x v="591"/>
    <x v="4"/>
    <s v="French &amp; Belgian-Style Saison"/>
    <n v="6.5"/>
  </r>
  <r>
    <x v="2240"/>
    <x v="591"/>
    <x v="4"/>
    <s v="Belgian-Style White"/>
    <n v="4.5"/>
  </r>
  <r>
    <x v="2241"/>
    <x v="324"/>
    <x v="2"/>
    <s v="American-Style Barley Wine Ale"/>
    <n v="12.7"/>
  </r>
  <r>
    <x v="2242"/>
    <x v="349"/>
    <x v="4"/>
    <s v="Belgian-Style Dark Strong Ale"/>
    <n v="12"/>
  </r>
  <r>
    <x v="2243"/>
    <x v="797"/>
    <x v="0"/>
    <s v="Old Ale"/>
    <n v="99.99"/>
  </r>
  <r>
    <x v="2244"/>
    <x v="429"/>
    <x v="5"/>
    <s v="American-Style Lager"/>
    <n v="0"/>
  </r>
  <r>
    <x v="2245"/>
    <x v="476"/>
    <x v="3"/>
    <s v="Porter"/>
    <n v="6"/>
  </r>
  <r>
    <x v="2246"/>
    <x v="106"/>
    <x v="2"/>
    <s v="American-Style Pale Ale"/>
    <n v="5.25"/>
  </r>
  <r>
    <x v="2247"/>
    <x v="247"/>
    <x v="5"/>
    <s v="American-Style Lager"/>
    <n v="0"/>
  </r>
  <r>
    <x v="2248"/>
    <x v="17"/>
    <x v="2"/>
    <s v="American-Style Amber/Red Ale"/>
    <n v="5.8"/>
  </r>
  <r>
    <x v="2249"/>
    <x v="341"/>
    <x v="5"/>
    <s v="American-Style Lager"/>
    <n v="0"/>
  </r>
  <r>
    <x v="2250"/>
    <x v="342"/>
    <x v="5"/>
    <s v="American-Style Lager"/>
    <n v="4.4000000000000004"/>
  </r>
  <r>
    <x v="2251"/>
    <x v="111"/>
    <x v="2"/>
    <s v="American-Style Brown Ale"/>
    <n v="0"/>
  </r>
  <r>
    <x v="2252"/>
    <x v="124"/>
    <x v="2"/>
    <s v="American-Style Pale Ale"/>
    <n v="0"/>
  </r>
  <r>
    <x v="2253"/>
    <x v="351"/>
    <x v="2"/>
    <s v="American-Style Stout"/>
    <n v="7.5"/>
  </r>
  <r>
    <x v="2254"/>
    <x v="13"/>
    <x v="5"/>
    <s v="American-Style Lager"/>
    <n v="0"/>
  </r>
  <r>
    <x v="2255"/>
    <x v="628"/>
    <x v="3"/>
    <s v="Porter"/>
    <n v="6.5"/>
  </r>
  <r>
    <x v="2256"/>
    <x v="759"/>
    <x v="2"/>
    <s v="American-Style Amber/Red Ale"/>
    <n v="0"/>
  </r>
  <r>
    <x v="2257"/>
    <x v="201"/>
    <x v="2"/>
    <s v="American-Style Amber/Red Ale"/>
    <n v="7.5"/>
  </r>
  <r>
    <x v="2258"/>
    <x v="581"/>
    <x v="2"/>
    <s v="American-Style Brown Ale"/>
    <n v="4.3"/>
  </r>
  <r>
    <x v="2259"/>
    <x v="513"/>
    <x v="2"/>
    <s v="American-Style Brown Ale"/>
    <n v="0"/>
  </r>
  <r>
    <x v="2260"/>
    <x v="320"/>
    <x v="6"/>
    <s v="Winter Warmer"/>
    <n v="5.9"/>
  </r>
  <r>
    <x v="2261"/>
    <x v="264"/>
    <x v="2"/>
    <s v="American-Style Brown Ale"/>
    <n v="5.9"/>
  </r>
  <r>
    <x v="2262"/>
    <x v="386"/>
    <x v="5"/>
    <s v="American-Style Light Lager"/>
    <n v="3.8"/>
  </r>
  <r>
    <x v="2263"/>
    <x v="798"/>
    <x v="2"/>
    <s v="American-Style Stout"/>
    <n v="4.3"/>
  </r>
  <r>
    <x v="2264"/>
    <x v="20"/>
    <x v="2"/>
    <s v="Imperial or Double India Pale Ale"/>
    <n v="11"/>
  </r>
  <r>
    <x v="2265"/>
    <x v="214"/>
    <x v="2"/>
    <s v="American-Style Imperial Stout"/>
    <n v="9.5"/>
  </r>
  <r>
    <x v="2266"/>
    <x v="662"/>
    <x v="2"/>
    <s v="American-Style Stout"/>
    <n v="5.2"/>
  </r>
  <r>
    <x v="2267"/>
    <x v="486"/>
    <x v="2"/>
    <s v="American-Style Amber/Red Ale"/>
    <n v="5.5"/>
  </r>
  <r>
    <x v="2268"/>
    <x v="486"/>
    <x v="7"/>
    <s v="German-Style Pilsener"/>
    <n v="0"/>
  </r>
  <r>
    <x v="2269"/>
    <x v="22"/>
    <x v="3"/>
    <s v="Porter"/>
    <n v="7.8"/>
  </r>
  <r>
    <x v="2270"/>
    <x v="10"/>
    <x v="2"/>
    <s v="American-Style Strong Pale Ale"/>
    <n v="7.2"/>
  </r>
  <r>
    <x v="2271"/>
    <x v="236"/>
    <x v="7"/>
    <s v="German-Style Oktoberfest"/>
    <n v="0"/>
  </r>
  <r>
    <x v="2272"/>
    <x v="799"/>
    <x v="2"/>
    <s v="American-Style India Pale Ale"/>
    <n v="7.2"/>
  </r>
  <r>
    <x v="2273"/>
    <x v="20"/>
    <x v="2"/>
    <s v="American-Style Imperial Stout"/>
    <n v="12.5"/>
  </r>
  <r>
    <x v="2274"/>
    <x v="275"/>
    <x v="2"/>
    <s v="American-Style Stout"/>
    <n v="0"/>
  </r>
  <r>
    <x v="2275"/>
    <x v="286"/>
    <x v="3"/>
    <s v="Porter"/>
    <n v="5.8"/>
  </r>
  <r>
    <x v="2276"/>
    <x v="574"/>
    <x v="0"/>
    <s v="Oatmeal Stout"/>
    <n v="4.5"/>
  </r>
  <r>
    <x v="2277"/>
    <x v="576"/>
    <x v="2"/>
    <s v="American-Style Stout"/>
    <n v="0"/>
  </r>
  <r>
    <x v="2278"/>
    <x v="800"/>
    <x v="5"/>
    <s v="American-Style Lager"/>
    <n v="4.4000000000000004"/>
  </r>
  <r>
    <x v="2279"/>
    <x v="45"/>
    <x v="2"/>
    <s v="American-Style Stout"/>
    <n v="0"/>
  </r>
  <r>
    <x v="2280"/>
    <x v="159"/>
    <x v="7"/>
    <s v="German-Style Heller Bock/Maibock"/>
    <n v="0"/>
  </r>
  <r>
    <x v="2281"/>
    <x v="706"/>
    <x v="2"/>
    <s v="American-Style Brown Ale"/>
    <n v="0"/>
  </r>
  <r>
    <x v="2282"/>
    <x v="197"/>
    <x v="6"/>
    <s v="Light American Wheat Ale or Lager"/>
    <n v="5.8"/>
  </r>
  <r>
    <x v="2283"/>
    <x v="22"/>
    <x v="2"/>
    <s v="Imperial or Double India Pale Ale"/>
    <n v="8.5"/>
  </r>
  <r>
    <x v="2284"/>
    <x v="22"/>
    <x v="2"/>
    <s v="Imperial or Double India Pale Ale"/>
    <n v="8.3000000000000007"/>
  </r>
  <r>
    <x v="2285"/>
    <x v="22"/>
    <x v="2"/>
    <s v="Imperial or Double India Pale Ale"/>
    <n v="7.6"/>
  </r>
  <r>
    <x v="2286"/>
    <x v="22"/>
    <x v="2"/>
    <s v="Imperial or Double India Pale Ale"/>
    <n v="8.6999999999999993"/>
  </r>
  <r>
    <x v="2287"/>
    <x v="22"/>
    <x v="2"/>
    <s v="Imperial or Double India Pale Ale"/>
    <n v="8.1999999999999993"/>
  </r>
  <r>
    <x v="2288"/>
    <x v="22"/>
    <x v="2"/>
    <s v="Imperial or Double India Pale Ale"/>
    <n v="8.5"/>
  </r>
  <r>
    <x v="2289"/>
    <x v="430"/>
    <x v="2"/>
    <s v="American-Style Imperial Stout"/>
    <n v="8"/>
  </r>
  <r>
    <x v="2290"/>
    <x v="161"/>
    <x v="2"/>
    <s v="American-Style Stout"/>
    <n v="6.4"/>
  </r>
  <r>
    <x v="2291"/>
    <x v="300"/>
    <x v="7"/>
    <s v="German-Style Oktoberfest"/>
    <n v="0"/>
  </r>
  <r>
    <x v="2292"/>
    <x v="14"/>
    <x v="7"/>
    <s v="German-Style Oktoberfest"/>
    <n v="0"/>
  </r>
  <r>
    <x v="2293"/>
    <x v="197"/>
    <x v="7"/>
    <s v="German-Style Oktoberfest"/>
    <n v="5.5"/>
  </r>
  <r>
    <x v="2294"/>
    <x v="4"/>
    <x v="3"/>
    <s v="Irish-Style Red Ale"/>
    <n v="4.5999999999999996"/>
  </r>
  <r>
    <x v="2295"/>
    <x v="31"/>
    <x v="2"/>
    <s v="American-Style India Pale Ale"/>
    <n v="7"/>
  </r>
  <r>
    <x v="2296"/>
    <x v="31"/>
    <x v="2"/>
    <s v="American-Style Amber/Red Ale"/>
    <n v="6.5"/>
  </r>
  <r>
    <x v="2297"/>
    <x v="609"/>
    <x v="7"/>
    <s v="Traditional German-Style Bock"/>
    <n v="6.5"/>
  </r>
  <r>
    <x v="2298"/>
    <x v="130"/>
    <x v="2"/>
    <s v="American-Style Pale Ale"/>
    <n v="0"/>
  </r>
  <r>
    <x v="2299"/>
    <x v="302"/>
    <x v="2"/>
    <s v="American-Style Stout"/>
    <n v="4.8"/>
  </r>
  <r>
    <x v="2300"/>
    <x v="801"/>
    <x v="2"/>
    <s v="American-Style Stout"/>
    <n v="0"/>
  </r>
  <r>
    <x v="2301"/>
    <x v="297"/>
    <x v="0"/>
    <s v="Oatmeal Stout"/>
    <n v="0"/>
  </r>
  <r>
    <x v="2302"/>
    <x v="802"/>
    <x v="3"/>
    <s v="Porter"/>
    <n v="8.3000000000000007"/>
  </r>
  <r>
    <x v="2303"/>
    <x v="339"/>
    <x v="7"/>
    <s v="German-Style Oktoberfest"/>
    <n v="0"/>
  </r>
  <r>
    <x v="2304"/>
    <x v="676"/>
    <x v="1"/>
    <s v="South German-Style Weizenbock"/>
    <n v="0"/>
  </r>
  <r>
    <x v="2305"/>
    <x v="657"/>
    <x v="7"/>
    <s v="German-Style Oktoberfest"/>
    <n v="0"/>
  </r>
  <r>
    <x v="2306"/>
    <x v="597"/>
    <x v="7"/>
    <s v="German-Style Oktoberfest"/>
    <n v="0"/>
  </r>
  <r>
    <x v="2307"/>
    <x v="573"/>
    <x v="7"/>
    <s v="German-Style Oktoberfest"/>
    <n v="0"/>
  </r>
  <r>
    <x v="2308"/>
    <x v="219"/>
    <x v="7"/>
    <s v="German-Style Oktoberfest"/>
    <n v="5.5"/>
  </r>
  <r>
    <x v="2309"/>
    <x v="113"/>
    <x v="2"/>
    <s v="American-Style Barley Wine Ale"/>
    <n v="11"/>
  </r>
  <r>
    <x v="2310"/>
    <x v="68"/>
    <x v="2"/>
    <s v="American-Style Pale Ale"/>
    <n v="0"/>
  </r>
  <r>
    <x v="2311"/>
    <x v="110"/>
    <x v="2"/>
    <s v="American-Style Pale Ale"/>
    <n v="0"/>
  </r>
  <r>
    <x v="2312"/>
    <x v="803"/>
    <x v="2"/>
    <s v="American-Style Brown Ale"/>
    <n v="0"/>
  </r>
  <r>
    <x v="2313"/>
    <x v="804"/>
    <x v="0"/>
    <s v="Old Ale"/>
    <n v="7"/>
  </r>
  <r>
    <x v="2314"/>
    <x v="805"/>
    <x v="2"/>
    <s v="American-Style Stout"/>
    <n v="0"/>
  </r>
  <r>
    <x v="2315"/>
    <x v="54"/>
    <x v="2"/>
    <s v="American-Style Barley Wine Ale"/>
    <n v="0"/>
  </r>
  <r>
    <x v="2316"/>
    <x v="352"/>
    <x v="0"/>
    <s v="Old Ale"/>
    <n v="0"/>
  </r>
  <r>
    <x v="2317"/>
    <x v="393"/>
    <x v="5"/>
    <s v="American-Style Lager"/>
    <n v="5.3"/>
  </r>
  <r>
    <x v="2318"/>
    <x v="218"/>
    <x v="5"/>
    <s v="American-Style Lager"/>
    <n v="0"/>
  </r>
  <r>
    <x v="2319"/>
    <x v="234"/>
    <x v="2"/>
    <s v="American-Style Brown Ale"/>
    <n v="5.9"/>
  </r>
  <r>
    <x v="2320"/>
    <x v="670"/>
    <x v="2"/>
    <s v="American-Style Strong Pale Ale"/>
    <n v="5.8"/>
  </r>
  <r>
    <x v="2321"/>
    <x v="463"/>
    <x v="0"/>
    <s v="Scotch Ale"/>
    <n v="8"/>
  </r>
  <r>
    <x v="2322"/>
    <x v="774"/>
    <x v="2"/>
    <s v="American-Style Stout"/>
    <n v="0"/>
  </r>
  <r>
    <x v="2323"/>
    <x v="61"/>
    <x v="2"/>
    <s v="American-Style Barley Wine Ale"/>
    <n v="11.5"/>
  </r>
  <r>
    <x v="2324"/>
    <x v="360"/>
    <x v="2"/>
    <s v="American-Style Pale Ale"/>
    <n v="0"/>
  </r>
  <r>
    <x v="2325"/>
    <x v="175"/>
    <x v="0"/>
    <s v="English-Style Pale Mild Ale"/>
    <n v="0"/>
  </r>
  <r>
    <x v="2326"/>
    <x v="806"/>
    <x v="2"/>
    <s v="American-Style Stout"/>
    <n v="0"/>
  </r>
  <r>
    <x v="2327"/>
    <x v="807"/>
    <x v="2"/>
    <s v="American-Style India Pale Ale"/>
    <n v="0"/>
  </r>
  <r>
    <x v="2328"/>
    <x v="808"/>
    <x v="3"/>
    <s v="Porter"/>
    <n v="6"/>
  </r>
  <r>
    <x v="2329"/>
    <x v="652"/>
    <x v="0"/>
    <s v="Old Ale"/>
    <n v="0"/>
  </r>
  <r>
    <x v="2330"/>
    <x v="809"/>
    <x v="2"/>
    <s v="American-Style Pale Ale"/>
    <n v="0"/>
  </r>
  <r>
    <x v="2331"/>
    <x v="218"/>
    <x v="2"/>
    <s v="American-Style Pale Ale"/>
    <n v="0"/>
  </r>
  <r>
    <x v="2332"/>
    <x v="142"/>
    <x v="3"/>
    <s v="Porter"/>
    <n v="0"/>
  </r>
  <r>
    <x v="2333"/>
    <x v="132"/>
    <x v="2"/>
    <s v="American-Style Barley Wine Ale"/>
    <n v="11.8"/>
  </r>
  <r>
    <x v="2334"/>
    <x v="312"/>
    <x v="0"/>
    <s v="Old Ale"/>
    <n v="0"/>
  </r>
  <r>
    <x v="2335"/>
    <x v="655"/>
    <x v="2"/>
    <s v="American-Style Pale Ale"/>
    <n v="0"/>
  </r>
  <r>
    <x v="2336"/>
    <x v="276"/>
    <x v="2"/>
    <s v="American-Style Pale Ale"/>
    <n v="0"/>
  </r>
  <r>
    <x v="2337"/>
    <x v="810"/>
    <x v="3"/>
    <s v="Porter"/>
    <n v="6.5"/>
  </r>
  <r>
    <x v="2338"/>
    <x v="79"/>
    <x v="2"/>
    <s v="American-Style Imperial Stout"/>
    <n v="8"/>
  </r>
  <r>
    <x v="2339"/>
    <x v="180"/>
    <x v="2"/>
    <s v="American-Style Barley Wine Ale"/>
    <n v="10.5"/>
  </r>
  <r>
    <x v="2340"/>
    <x v="607"/>
    <x v="0"/>
    <s v="Old Ale"/>
    <n v="0"/>
  </r>
  <r>
    <x v="2341"/>
    <x v="70"/>
    <x v="0"/>
    <s v="Strong Ale"/>
    <n v="8"/>
  </r>
  <r>
    <x v="2342"/>
    <x v="294"/>
    <x v="2"/>
    <s v="American-Style Stout"/>
    <n v="0"/>
  </r>
  <r>
    <x v="2343"/>
    <x v="82"/>
    <x v="2"/>
    <s v="American-Style Stout"/>
    <n v="0"/>
  </r>
  <r>
    <x v="2344"/>
    <x v="20"/>
    <x v="1"/>
    <s v="German-Style Brown Ale/Altbier"/>
    <n v="8"/>
  </r>
  <r>
    <x v="2345"/>
    <x v="209"/>
    <x v="0"/>
    <s v="Extra Special Bitter"/>
    <n v="6.6"/>
  </r>
  <r>
    <x v="2346"/>
    <x v="386"/>
    <x v="2"/>
    <s v="American-Style Stout"/>
    <n v="0"/>
  </r>
  <r>
    <x v="2347"/>
    <x v="50"/>
    <x v="0"/>
    <s v="Extra Special Bitter"/>
    <n v="6.5"/>
  </r>
  <r>
    <x v="2348"/>
    <x v="754"/>
    <x v="5"/>
    <s v="American-Style Lager"/>
    <n v="4.5999999999999996"/>
  </r>
  <r>
    <x v="2349"/>
    <x v="250"/>
    <x v="2"/>
    <s v="American-Style Pale Ale"/>
    <n v="5.5"/>
  </r>
  <r>
    <x v="2350"/>
    <x v="53"/>
    <x v="2"/>
    <s v="American-Style Stout"/>
    <n v="5.5"/>
  </r>
  <r>
    <x v="2351"/>
    <x v="433"/>
    <x v="2"/>
    <s v="American-Style Amber/Red Ale"/>
    <n v="0"/>
  </r>
  <r>
    <x v="2352"/>
    <x v="811"/>
    <x v="3"/>
    <s v="Porter"/>
    <n v="0"/>
  </r>
  <r>
    <x v="2353"/>
    <x v="14"/>
    <x v="5"/>
    <s v="American-Style Lager"/>
    <n v="0"/>
  </r>
  <r>
    <x v="2354"/>
    <x v="680"/>
    <x v="2"/>
    <s v="American-Style India Pale Ale"/>
    <n v="6.1"/>
  </r>
  <r>
    <x v="2355"/>
    <x v="53"/>
    <x v="2"/>
    <s v="American-Style Imperial Stout"/>
    <n v="9"/>
  </r>
  <r>
    <x v="2356"/>
    <x v="812"/>
    <x v="3"/>
    <s v="Porter"/>
    <n v="5.5"/>
  </r>
  <r>
    <x v="2357"/>
    <x v="137"/>
    <x v="2"/>
    <s v="American-Style Stout"/>
    <n v="0"/>
  </r>
  <r>
    <x v="2358"/>
    <x v="33"/>
    <x v="2"/>
    <s v="American-Style Pale Ale"/>
    <n v="5.5"/>
  </r>
  <r>
    <x v="2359"/>
    <x v="42"/>
    <x v="2"/>
    <s v="American-Style Pale Ale"/>
    <n v="0"/>
  </r>
  <r>
    <x v="2360"/>
    <x v="214"/>
    <x v="2"/>
    <s v="American-Style Barley Wine Ale"/>
    <n v="10.199999999999999"/>
  </r>
  <r>
    <x v="2361"/>
    <x v="166"/>
    <x v="2"/>
    <s v="American-Style India Pale Ale"/>
    <n v="5.8"/>
  </r>
  <r>
    <x v="2362"/>
    <x v="488"/>
    <x v="2"/>
    <s v="American-Style Amber/Red Ale"/>
    <n v="5.5"/>
  </r>
  <r>
    <x v="2363"/>
    <x v="425"/>
    <x v="5"/>
    <s v="American-Style Lager"/>
    <n v="4.3"/>
  </r>
  <r>
    <x v="2364"/>
    <x v="69"/>
    <x v="3"/>
    <s v="Porter"/>
    <n v="4.5"/>
  </r>
  <r>
    <x v="2365"/>
    <x v="164"/>
    <x v="2"/>
    <s v="American-Style Pale Ale"/>
    <n v="5.5"/>
  </r>
  <r>
    <x v="2366"/>
    <x v="813"/>
    <x v="5"/>
    <s v="American-Style Lager"/>
    <n v="0"/>
  </r>
  <r>
    <x v="2367"/>
    <x v="814"/>
    <x v="0"/>
    <s v="Classic English-Style Pale Ale"/>
    <n v="5.2"/>
  </r>
  <r>
    <x v="2368"/>
    <x v="53"/>
    <x v="0"/>
    <s v="Old Ale"/>
    <n v="11.4"/>
  </r>
  <r>
    <x v="2369"/>
    <x v="53"/>
    <x v="0"/>
    <s v="Old Ale"/>
    <n v="11.4"/>
  </r>
  <r>
    <x v="2370"/>
    <x v="53"/>
    <x v="0"/>
    <s v="Old Ale"/>
    <n v="11.4"/>
  </r>
  <r>
    <x v="2371"/>
    <x v="53"/>
    <x v="0"/>
    <s v="Old Ale"/>
    <n v="11.7"/>
  </r>
  <r>
    <x v="2372"/>
    <x v="815"/>
    <x v="5"/>
    <s v="American-Style Lager"/>
    <n v="0"/>
  </r>
  <r>
    <x v="2373"/>
    <x v="2"/>
    <x v="3"/>
    <s v="Porter"/>
    <n v="0"/>
  </r>
  <r>
    <x v="2374"/>
    <x v="816"/>
    <x v="2"/>
    <s v="American-Style India Pale Ale"/>
    <n v="0"/>
  </r>
  <r>
    <x v="2375"/>
    <x v="514"/>
    <x v="2"/>
    <s v="American-Style Brown Ale"/>
    <n v="0"/>
  </r>
  <r>
    <x v="2376"/>
    <x v="24"/>
    <x v="0"/>
    <s v="Old Ale"/>
    <n v="10.5"/>
  </r>
  <r>
    <x v="2377"/>
    <x v="623"/>
    <x v="4"/>
    <s v="Belgian-Style White"/>
    <n v="5"/>
  </r>
  <r>
    <x v="2378"/>
    <x v="22"/>
    <x v="1"/>
    <s v="South German-Style Hefeweizen"/>
    <n v="4.5"/>
  </r>
  <r>
    <x v="2379"/>
    <x v="6"/>
    <x v="0"/>
    <s v="Old Ale"/>
    <n v="10"/>
  </r>
  <r>
    <x v="2380"/>
    <x v="142"/>
    <x v="2"/>
    <s v="American-Style Pale Ale"/>
    <n v="0"/>
  </r>
  <r>
    <x v="2381"/>
    <x v="203"/>
    <x v="7"/>
    <s v="German-Style Oktoberfest"/>
    <n v="0"/>
  </r>
  <r>
    <x v="2382"/>
    <x v="741"/>
    <x v="2"/>
    <s v="American-Style India Pale Ale"/>
    <n v="6.2"/>
  </r>
  <r>
    <x v="2383"/>
    <x v="448"/>
    <x v="3"/>
    <s v="Porter"/>
    <n v="5.0999999999999996"/>
  </r>
  <r>
    <x v="2384"/>
    <x v="106"/>
    <x v="1"/>
    <s v="German-Style Brown Ale/Altbier"/>
    <n v="6.85"/>
  </r>
  <r>
    <x v="2385"/>
    <x v="817"/>
    <x v="5"/>
    <s v="American-Style Lager"/>
    <n v="5"/>
  </r>
  <r>
    <x v="2386"/>
    <x v="371"/>
    <x v="0"/>
    <s v="Old Ale"/>
    <n v="0"/>
  </r>
  <r>
    <x v="2387"/>
    <x v="627"/>
    <x v="6"/>
    <s v="Light American Wheat Ale or Lager"/>
    <n v="0"/>
  </r>
  <r>
    <x v="2388"/>
    <x v="8"/>
    <x v="2"/>
    <s v="American-Style Barley Wine Ale"/>
    <n v="15.04"/>
  </r>
  <r>
    <x v="2389"/>
    <x v="818"/>
    <x v="0"/>
    <s v="Old Ale"/>
    <n v="0"/>
  </r>
  <r>
    <x v="2390"/>
    <x v="819"/>
    <x v="0"/>
    <s v="Extra Special Bitter"/>
    <n v="0"/>
  </r>
  <r>
    <x v="2391"/>
    <x v="819"/>
    <x v="3"/>
    <s v="Irish-Style Red Ale"/>
    <n v="0"/>
  </r>
  <r>
    <x v="2392"/>
    <x v="819"/>
    <x v="3"/>
    <s v="Porter"/>
    <n v="0"/>
  </r>
  <r>
    <x v="2393"/>
    <x v="1"/>
    <x v="4"/>
    <s v="Belgian-Style Pale Strong Ale"/>
    <n v="8"/>
  </r>
  <r>
    <x v="2394"/>
    <x v="463"/>
    <x v="2"/>
    <s v="American-Style Brown Ale"/>
    <n v="5"/>
  </r>
  <r>
    <x v="2395"/>
    <x v="450"/>
    <x v="0"/>
    <s v="Oatmeal Stout"/>
    <n v="0"/>
  </r>
  <r>
    <x v="2396"/>
    <x v="496"/>
    <x v="2"/>
    <s v="American-Style Stout"/>
    <n v="3.8"/>
  </r>
  <r>
    <x v="2397"/>
    <x v="22"/>
    <x v="2"/>
    <s v="American-Style Amber/Red Ale"/>
    <n v="5"/>
  </r>
  <r>
    <x v="2398"/>
    <x v="573"/>
    <x v="7"/>
    <s v="German-Style Doppelbock"/>
    <n v="7.2"/>
  </r>
  <r>
    <x v="2399"/>
    <x v="820"/>
    <x v="6"/>
    <s v="Fruit Beer"/>
    <n v="6.5"/>
  </r>
  <r>
    <x v="2400"/>
    <x v="820"/>
    <x v="6"/>
    <s v="Fruit Beer"/>
    <n v="11"/>
  </r>
  <r>
    <x v="2401"/>
    <x v="150"/>
    <x v="4"/>
    <s v="Belgian-Style White"/>
    <n v="5.7"/>
  </r>
  <r>
    <x v="2402"/>
    <x v="61"/>
    <x v="2"/>
    <s v="Golden or Blonde Ale"/>
    <n v="0"/>
  </r>
  <r>
    <x v="2403"/>
    <x v="686"/>
    <x v="2"/>
    <s v="Golden or Blonde Ale"/>
    <n v="5"/>
  </r>
  <r>
    <x v="2404"/>
    <x v="6"/>
    <x v="2"/>
    <s v="American-Style Amber/Red Ale"/>
    <n v="5"/>
  </r>
  <r>
    <x v="2405"/>
    <x v="706"/>
    <x v="1"/>
    <s v="South German-Style Hefeweizen"/>
    <n v="0"/>
  </r>
  <r>
    <x v="2406"/>
    <x v="6"/>
    <x v="2"/>
    <s v="American-Style India Pale Ale"/>
    <n v="6.7"/>
  </r>
  <r>
    <x v="2407"/>
    <x v="821"/>
    <x v="3"/>
    <s v="Porter"/>
    <n v="0"/>
  </r>
  <r>
    <x v="2408"/>
    <x v="13"/>
    <x v="5"/>
    <s v="American-Style Lager"/>
    <n v="4.5999999999999996"/>
  </r>
  <r>
    <x v="2409"/>
    <x v="265"/>
    <x v="7"/>
    <s v="German-Style Schwarzbier"/>
    <n v="0"/>
  </r>
  <r>
    <x v="2410"/>
    <x v="822"/>
    <x v="5"/>
    <s v="American-Style Lager"/>
    <n v="0"/>
  </r>
  <r>
    <x v="2411"/>
    <x v="823"/>
    <x v="5"/>
    <s v="American-Style Lager"/>
    <n v="0"/>
  </r>
  <r>
    <x v="2412"/>
    <x v="824"/>
    <x v="7"/>
    <s v="German-Style Oktoberfest"/>
    <n v="0"/>
  </r>
  <r>
    <x v="2413"/>
    <x v="820"/>
    <x v="2"/>
    <s v="American-Style Pale Ale"/>
    <n v="0"/>
  </r>
  <r>
    <x v="2414"/>
    <x v="825"/>
    <x v="7"/>
    <s v="German-Style Schwarzbier"/>
    <n v="4.5"/>
  </r>
  <r>
    <x v="2415"/>
    <x v="825"/>
    <x v="2"/>
    <s v="American-Style India Pale Ale"/>
    <n v="5.4"/>
  </r>
  <r>
    <x v="2416"/>
    <x v="81"/>
    <x v="5"/>
    <s v="American-Style Lager"/>
    <n v="0"/>
  </r>
  <r>
    <x v="2417"/>
    <x v="183"/>
    <x v="4"/>
    <s v="Belgian-Style Pale Strong Ale"/>
    <n v="8"/>
  </r>
  <r>
    <x v="2418"/>
    <x v="826"/>
    <x v="4"/>
    <s v="Other Belgian-Style Ales"/>
    <n v="6.9"/>
  </r>
  <r>
    <x v="2419"/>
    <x v="190"/>
    <x v="5"/>
    <s v="American-Style Lager"/>
    <n v="0"/>
  </r>
  <r>
    <x v="2420"/>
    <x v="827"/>
    <x v="5"/>
    <s v="American-Style Lager"/>
    <n v="0"/>
  </r>
  <r>
    <x v="2421"/>
    <x v="828"/>
    <x v="2"/>
    <s v="American-Style Brown Ale"/>
    <n v="5.3"/>
  </r>
  <r>
    <x v="2422"/>
    <x v="86"/>
    <x v="2"/>
    <s v="Imperial or Double India Pale Ale"/>
    <n v="11"/>
  </r>
  <r>
    <x v="2423"/>
    <x v="86"/>
    <x v="2"/>
    <s v="American-Style Imperial Stout"/>
    <n v="10.6"/>
  </r>
  <r>
    <x v="2424"/>
    <x v="132"/>
    <x v="1"/>
    <s v="South German-Style Hefeweizen"/>
    <n v="7.1"/>
  </r>
  <r>
    <x v="2425"/>
    <x v="132"/>
    <x v="1"/>
    <s v="South German-Style Weizenbock"/>
    <n v="7.2"/>
  </r>
  <r>
    <x v="2426"/>
    <x v="829"/>
    <x v="4"/>
    <s v="Belgian-Style Fruit Lambic"/>
    <n v="0"/>
  </r>
  <r>
    <x v="2427"/>
    <x v="511"/>
    <x v="4"/>
    <s v="Belgian-Style Fruit Lambic"/>
    <n v="6"/>
  </r>
  <r>
    <x v="2428"/>
    <x v="829"/>
    <x v="4"/>
    <s v="Belgian-Style Fruit Lambic"/>
    <n v="0"/>
  </r>
  <r>
    <x v="2429"/>
    <x v="830"/>
    <x v="4"/>
    <s v="Belgian-Style Fruit Lambic"/>
    <n v="0"/>
  </r>
  <r>
    <x v="2430"/>
    <x v="829"/>
    <x v="4"/>
    <s v="Belgian-Style Fruit Lambic"/>
    <n v="0"/>
  </r>
  <r>
    <x v="2431"/>
    <x v="158"/>
    <x v="0"/>
    <s v="Scotch Ale"/>
    <n v="8.1999999999999993"/>
  </r>
  <r>
    <x v="2432"/>
    <x v="452"/>
    <x v="2"/>
    <s v="American-Style Stout"/>
    <n v="0"/>
  </r>
  <r>
    <x v="2433"/>
    <x v="732"/>
    <x v="2"/>
    <s v="American-Style Pale Ale"/>
    <n v="0"/>
  </r>
  <r>
    <x v="2434"/>
    <x v="17"/>
    <x v="2"/>
    <s v="American-Style Stout"/>
    <n v="5.9"/>
  </r>
  <r>
    <x v="2435"/>
    <x v="831"/>
    <x v="2"/>
    <s v="American-Style Stout"/>
    <n v="0"/>
  </r>
  <r>
    <x v="2436"/>
    <x v="832"/>
    <x v="4"/>
    <s v="Other Belgian-Style Ales"/>
    <n v="7.25"/>
  </r>
  <r>
    <x v="2437"/>
    <x v="264"/>
    <x v="3"/>
    <s v="Porter"/>
    <n v="6.4"/>
  </r>
  <r>
    <x v="2438"/>
    <x v="754"/>
    <x v="5"/>
    <s v="American-Style Light Lager"/>
    <n v="4.74"/>
  </r>
  <r>
    <x v="2439"/>
    <x v="754"/>
    <x v="5"/>
    <s v="American-Style Light Lager"/>
    <n v="4.1900000000000004"/>
  </r>
  <r>
    <x v="2440"/>
    <x v="833"/>
    <x v="2"/>
    <s v="American-Style Pale Ale"/>
    <n v="0"/>
  </r>
  <r>
    <x v="2441"/>
    <x v="834"/>
    <x v="3"/>
    <s v="Porter"/>
    <n v="0"/>
  </r>
  <r>
    <x v="2442"/>
    <x v="188"/>
    <x v="2"/>
    <s v="American-Style Pale Ale"/>
    <n v="0"/>
  </r>
  <r>
    <x v="2443"/>
    <x v="82"/>
    <x v="3"/>
    <s v="Porter"/>
    <n v="0"/>
  </r>
  <r>
    <x v="2444"/>
    <x v="215"/>
    <x v="2"/>
    <s v="American-Style Pale Ale"/>
    <n v="5"/>
  </r>
  <r>
    <x v="2445"/>
    <x v="275"/>
    <x v="2"/>
    <s v="American-Style India Pale Ale"/>
    <n v="0"/>
  </r>
  <r>
    <x v="2446"/>
    <x v="680"/>
    <x v="2"/>
    <s v="American-Style Stout"/>
    <n v="5.2"/>
  </r>
  <r>
    <x v="2447"/>
    <x v="99"/>
    <x v="2"/>
    <s v="American-Style Pale Ale"/>
    <n v="0"/>
  </r>
  <r>
    <x v="2448"/>
    <x v="699"/>
    <x v="2"/>
    <s v="American-Style Pale Ale"/>
    <n v="0"/>
  </r>
  <r>
    <x v="2449"/>
    <x v="835"/>
    <x v="2"/>
    <s v="American-Style India Pale Ale"/>
    <n v="6.5"/>
  </r>
  <r>
    <x v="2450"/>
    <x v="457"/>
    <x v="4"/>
    <s v="Belgian-Style Fruit Lambic"/>
    <n v="0"/>
  </r>
  <r>
    <x v="2451"/>
    <x v="836"/>
    <x v="2"/>
    <s v="American-Style Amber/Red Ale"/>
    <n v="0"/>
  </r>
  <r>
    <x v="2452"/>
    <x v="837"/>
    <x v="3"/>
    <s v="Porter"/>
    <n v="0"/>
  </r>
  <r>
    <x v="2453"/>
    <x v="661"/>
    <x v="2"/>
    <s v="American-Style Pale Ale"/>
    <n v="0"/>
  </r>
  <r>
    <x v="2454"/>
    <x v="331"/>
    <x v="2"/>
    <s v="American-Style Pale Ale"/>
    <n v="0"/>
  </r>
  <r>
    <x v="2455"/>
    <x v="218"/>
    <x v="2"/>
    <s v="American-Style Pale Ale"/>
    <n v="0"/>
  </r>
  <r>
    <x v="2456"/>
    <x v="838"/>
    <x v="7"/>
    <s v="Traditional German-Style Bock"/>
    <n v="0"/>
  </r>
  <r>
    <x v="2457"/>
    <x v="267"/>
    <x v="5"/>
    <s v="American-Style Lager"/>
    <n v="0"/>
  </r>
  <r>
    <x v="2458"/>
    <x v="194"/>
    <x v="2"/>
    <s v="American-Style Pale Ale"/>
    <n v="4.8"/>
  </r>
  <r>
    <x v="2459"/>
    <x v="839"/>
    <x v="2"/>
    <s v="American-Style Pale Ale"/>
    <n v="0"/>
  </r>
  <r>
    <x v="2460"/>
    <x v="99"/>
    <x v="2"/>
    <s v="American-Style India Pale Ale"/>
    <n v="0"/>
  </r>
  <r>
    <x v="2461"/>
    <x v="840"/>
    <x v="2"/>
    <s v="American-Style Amber/Red Ale"/>
    <n v="5.2"/>
  </r>
  <r>
    <x v="2462"/>
    <x v="8"/>
    <x v="2"/>
    <s v="American-Style Brown Ale"/>
    <n v="12"/>
  </r>
  <r>
    <x v="2463"/>
    <x v="471"/>
    <x v="3"/>
    <s v="Porter"/>
    <n v="0"/>
  </r>
  <r>
    <x v="2464"/>
    <x v="411"/>
    <x v="2"/>
    <s v="American-Style Pale Ale"/>
    <n v="0"/>
  </r>
  <r>
    <x v="2465"/>
    <x v="675"/>
    <x v="2"/>
    <s v="American-Style Amber/Red Ale"/>
    <n v="0"/>
  </r>
  <r>
    <x v="2466"/>
    <x v="446"/>
    <x v="2"/>
    <s v="American-Style Pale Ale"/>
    <n v="0"/>
  </r>
  <r>
    <x v="2467"/>
    <x v="594"/>
    <x v="2"/>
    <s v="American-Style Pale Ale"/>
    <n v="0"/>
  </r>
  <r>
    <x v="2468"/>
    <x v="22"/>
    <x v="4"/>
    <s v="Belgian-Style Tripel"/>
    <n v="8.5"/>
  </r>
  <r>
    <x v="2469"/>
    <x v="72"/>
    <x v="3"/>
    <s v="Porter"/>
    <n v="5.42"/>
  </r>
  <r>
    <x v="2470"/>
    <x v="376"/>
    <x v="2"/>
    <s v="American-Style Pale Ale"/>
    <n v="4.8"/>
  </r>
  <r>
    <x v="2471"/>
    <x v="841"/>
    <x v="3"/>
    <s v="Porter"/>
    <n v="4.99"/>
  </r>
  <r>
    <x v="2472"/>
    <x v="38"/>
    <x v="2"/>
    <s v="American-Style Imperial Stout"/>
    <n v="10"/>
  </r>
  <r>
    <x v="2473"/>
    <x v="273"/>
    <x v="3"/>
    <s v="Porter"/>
    <n v="0"/>
  </r>
  <r>
    <x v="2474"/>
    <x v="37"/>
    <x v="2"/>
    <s v="American-Style Pale Ale"/>
    <n v="5.25"/>
  </r>
  <r>
    <x v="2475"/>
    <x v="144"/>
    <x v="2"/>
    <s v="American-Style Pale Ale"/>
    <n v="5.6"/>
  </r>
  <r>
    <x v="2476"/>
    <x v="394"/>
    <x v="6"/>
    <s v="Light American Wheat Ale or Lager"/>
    <n v="5"/>
  </r>
  <r>
    <x v="2477"/>
    <x v="150"/>
    <x v="4"/>
    <s v="Belgian-Style Quadrupel"/>
    <n v="12"/>
  </r>
  <r>
    <x v="2478"/>
    <x v="152"/>
    <x v="2"/>
    <s v="American-Style Pale Ale"/>
    <n v="5.5"/>
  </r>
  <r>
    <x v="2479"/>
    <x v="51"/>
    <x v="4"/>
    <s v="Belgian-Style Dubbel"/>
    <n v="6.7"/>
  </r>
  <r>
    <x v="2480"/>
    <x v="366"/>
    <x v="3"/>
    <s v="Porter"/>
    <n v="0"/>
  </r>
  <r>
    <x v="2481"/>
    <x v="84"/>
    <x v="2"/>
    <s v="American-Style Pale Ale"/>
    <n v="5.2"/>
  </r>
  <r>
    <x v="2482"/>
    <x v="742"/>
    <x v="3"/>
    <s v="Porter"/>
    <n v="0"/>
  </r>
  <r>
    <x v="2483"/>
    <x v="106"/>
    <x v="7"/>
    <s v="German-Style Pilsener"/>
    <n v="4.8"/>
  </r>
  <r>
    <x v="2484"/>
    <x v="159"/>
    <x v="6"/>
    <s v="Fruit Beer"/>
    <n v="0"/>
  </r>
  <r>
    <x v="2485"/>
    <x v="720"/>
    <x v="3"/>
    <s v="Porter"/>
    <n v="0"/>
  </r>
  <r>
    <x v="2486"/>
    <x v="615"/>
    <x v="7"/>
    <s v="German-Style Oktoberfest"/>
    <n v="6"/>
  </r>
  <r>
    <x v="2487"/>
    <x v="125"/>
    <x v="3"/>
    <s v="Porter"/>
    <n v="5.7"/>
  </r>
  <r>
    <x v="2488"/>
    <x v="738"/>
    <x v="4"/>
    <s v="Other Belgian-Style Ales"/>
    <n v="8"/>
  </r>
  <r>
    <x v="2489"/>
    <x v="60"/>
    <x v="3"/>
    <s v="Porter"/>
    <n v="5.5"/>
  </r>
  <r>
    <x v="2490"/>
    <x v="104"/>
    <x v="6"/>
    <s v="Light American Wheat Ale or Lager"/>
    <n v="0"/>
  </r>
  <r>
    <x v="2491"/>
    <x v="813"/>
    <x v="3"/>
    <s v="Porter"/>
    <n v="0"/>
  </r>
  <r>
    <x v="2492"/>
    <x v="842"/>
    <x v="3"/>
    <s v="Porter"/>
    <n v="0"/>
  </r>
  <r>
    <x v="2493"/>
    <x v="843"/>
    <x v="5"/>
    <s v="American-Style Lager"/>
    <n v="0"/>
  </r>
  <r>
    <x v="2494"/>
    <x v="844"/>
    <x v="5"/>
    <s v="American-Style Lager"/>
    <n v="0"/>
  </r>
  <r>
    <x v="2495"/>
    <x v="845"/>
    <x v="5"/>
    <s v="American-Style Lager"/>
    <n v="0"/>
  </r>
  <r>
    <x v="2496"/>
    <x v="223"/>
    <x v="2"/>
    <s v="American-Style Imperial Stout"/>
    <n v="8"/>
  </r>
  <r>
    <x v="2497"/>
    <x v="393"/>
    <x v="2"/>
    <s v="American-Style Brown Ale"/>
    <n v="0"/>
  </r>
  <r>
    <x v="2498"/>
    <x v="90"/>
    <x v="2"/>
    <s v="American-Style Pale Ale"/>
    <n v="5"/>
  </r>
  <r>
    <x v="2499"/>
    <x v="335"/>
    <x v="3"/>
    <s v="Porter"/>
    <n v="5.8"/>
  </r>
  <r>
    <x v="2500"/>
    <x v="269"/>
    <x v="2"/>
    <s v="American-Style Pale Ale"/>
    <n v="5.0999999999999996"/>
  </r>
  <r>
    <x v="2501"/>
    <x v="423"/>
    <x v="3"/>
    <s v="Porter"/>
    <n v="0"/>
  </r>
  <r>
    <x v="2502"/>
    <x v="846"/>
    <x v="3"/>
    <s v="Porter"/>
    <n v="0"/>
  </r>
  <r>
    <x v="2503"/>
    <x v="847"/>
    <x v="5"/>
    <s v="American-Style Lager"/>
    <n v="4"/>
  </r>
  <r>
    <x v="2504"/>
    <x v="847"/>
    <x v="7"/>
    <s v="German-Style Oktoberfest"/>
    <n v="4.5"/>
  </r>
  <r>
    <x v="2505"/>
    <x v="847"/>
    <x v="7"/>
    <s v="German-Style Pilsener"/>
    <n v="4"/>
  </r>
  <r>
    <x v="2506"/>
    <x v="847"/>
    <x v="1"/>
    <s v="South German-Style Hefeweizen"/>
    <n v="4"/>
  </r>
  <r>
    <x v="2507"/>
    <x v="847"/>
    <x v="7"/>
    <s v="Traditional German-Style Bock"/>
    <n v="8"/>
  </r>
  <r>
    <x v="2508"/>
    <x v="47"/>
    <x v="3"/>
    <s v="Porter"/>
    <n v="5.4"/>
  </r>
  <r>
    <x v="2509"/>
    <x v="316"/>
    <x v="2"/>
    <s v="American-Style Pale Ale"/>
    <n v="0"/>
  </r>
  <r>
    <x v="2510"/>
    <x v="47"/>
    <x v="7"/>
    <s v="German-Style Pilsener"/>
    <n v="4.8"/>
  </r>
  <r>
    <x v="2511"/>
    <x v="259"/>
    <x v="2"/>
    <s v="American-Style Stout"/>
    <n v="4.8"/>
  </r>
  <r>
    <x v="2512"/>
    <x v="566"/>
    <x v="5"/>
    <s v="American-Style Lager"/>
    <n v="5.0999999999999996"/>
  </r>
  <r>
    <x v="2513"/>
    <x v="566"/>
    <x v="5"/>
    <s v="American-Style Lager"/>
    <n v="5.0999999999999996"/>
  </r>
  <r>
    <x v="2514"/>
    <x v="102"/>
    <x v="3"/>
    <s v="Porter"/>
    <n v="5.4"/>
  </r>
  <r>
    <x v="2515"/>
    <x v="848"/>
    <x v="6"/>
    <s v="Light American Wheat Ale or Lager"/>
    <n v="0"/>
  </r>
  <r>
    <x v="2516"/>
    <x v="848"/>
    <x v="6"/>
    <s v="Fruit Beer"/>
    <n v="0"/>
  </r>
  <r>
    <x v="2517"/>
    <x v="848"/>
    <x v="6"/>
    <s v="American-Style Cream Ale or Lager"/>
    <n v="5.6"/>
  </r>
  <r>
    <x v="2518"/>
    <x v="826"/>
    <x v="4"/>
    <s v="Other Belgian-Style Ales"/>
    <n v="3.5"/>
  </r>
  <r>
    <x v="2519"/>
    <x v="747"/>
    <x v="3"/>
    <s v="Porter"/>
    <n v="0"/>
  </r>
  <r>
    <x v="2520"/>
    <x v="849"/>
    <x v="4"/>
    <s v="Belgian-Style Dubbel"/>
    <n v="6.5"/>
  </r>
  <r>
    <x v="2521"/>
    <x v="849"/>
    <x v="2"/>
    <s v="American-Style Pale Ale"/>
    <n v="5.5"/>
  </r>
  <r>
    <x v="2522"/>
    <x v="576"/>
    <x v="3"/>
    <s v="Porter"/>
    <n v="0"/>
  </r>
  <r>
    <x v="2523"/>
    <x v="596"/>
    <x v="0"/>
    <s v="English-Style Pale Mild Ale"/>
    <n v="0"/>
  </r>
  <r>
    <x v="2524"/>
    <x v="20"/>
    <x v="2"/>
    <s v="American-Style Pale Ale"/>
    <n v="5.6"/>
  </r>
  <r>
    <x v="2525"/>
    <x v="118"/>
    <x v="2"/>
    <s v="American-Style Pale Ale"/>
    <n v="5.5"/>
  </r>
  <r>
    <x v="2526"/>
    <x v="554"/>
    <x v="0"/>
    <s v="Extra Special Bitter"/>
    <n v="7.2"/>
  </r>
  <r>
    <x v="2527"/>
    <x v="850"/>
    <x v="5"/>
    <s v="American-Style Lager"/>
    <n v="5"/>
  </r>
  <r>
    <x v="2528"/>
    <x v="851"/>
    <x v="2"/>
    <s v="American-Style India Pale Ale"/>
    <n v="6.5"/>
  </r>
  <r>
    <x v="2529"/>
    <x v="81"/>
    <x v="2"/>
    <s v="American-Style Pale Ale"/>
    <n v="0"/>
  </r>
  <r>
    <x v="2530"/>
    <x v="231"/>
    <x v="3"/>
    <s v="Porter"/>
    <n v="0"/>
  </r>
  <r>
    <x v="2531"/>
    <x v="754"/>
    <x v="5"/>
    <s v="American-Style Light Lager"/>
    <n v="4.5999999999999996"/>
  </r>
  <r>
    <x v="2532"/>
    <x v="754"/>
    <x v="5"/>
    <s v="American-Style Light Lager"/>
    <n v="3.79"/>
  </r>
  <r>
    <x v="2533"/>
    <x v="811"/>
    <x v="5"/>
    <s v="American-Style Lager"/>
    <n v="0"/>
  </r>
  <r>
    <x v="2534"/>
    <x v="852"/>
    <x v="2"/>
    <s v="American-Style Pale Ale"/>
    <n v="0"/>
  </r>
  <r>
    <x v="2535"/>
    <x v="119"/>
    <x v="3"/>
    <s v="Porter"/>
    <n v="0"/>
  </r>
  <r>
    <x v="2536"/>
    <x v="125"/>
    <x v="7"/>
    <s v="German-Style Pilsener"/>
    <n v="4.7"/>
  </r>
  <r>
    <x v="2537"/>
    <x v="293"/>
    <x v="2"/>
    <s v="American-Style Barley Wine Ale"/>
    <n v="10"/>
  </r>
  <r>
    <x v="2538"/>
    <x v="680"/>
    <x v="2"/>
    <s v="American-Style Pale Ale"/>
    <n v="4.5999999999999996"/>
  </r>
  <r>
    <x v="2539"/>
    <x v="135"/>
    <x v="3"/>
    <s v="Porter"/>
    <n v="6"/>
  </r>
  <r>
    <x v="2540"/>
    <x v="537"/>
    <x v="5"/>
    <s v="American-Style Lager"/>
    <n v="0"/>
  </r>
  <r>
    <x v="2541"/>
    <x v="853"/>
    <x v="7"/>
    <s v="German-Style Pilsener"/>
    <n v="4.9000000000000004"/>
  </r>
  <r>
    <x v="2542"/>
    <x v="854"/>
    <x v="7"/>
    <s v="German-Style Pilsener"/>
    <n v="4.8"/>
  </r>
  <r>
    <x v="2543"/>
    <x v="135"/>
    <x v="7"/>
    <s v="German-Style Pilsener"/>
    <n v="5"/>
  </r>
  <r>
    <x v="2544"/>
    <x v="132"/>
    <x v="7"/>
    <s v="German-Style Pilsener"/>
    <n v="5.6"/>
  </r>
  <r>
    <x v="2545"/>
    <x v="310"/>
    <x v="7"/>
    <s v="German-Style Pilsener"/>
    <n v="0"/>
  </r>
  <r>
    <x v="2546"/>
    <x v="657"/>
    <x v="5"/>
    <s v="American-Style Lager"/>
    <n v="0"/>
  </r>
  <r>
    <x v="2547"/>
    <x v="855"/>
    <x v="5"/>
    <s v="American-Style Lager"/>
    <n v="0"/>
  </r>
  <r>
    <x v="2548"/>
    <x v="856"/>
    <x v="7"/>
    <s v="German-Style Pilsener"/>
    <n v="4.4000000000000004"/>
  </r>
  <r>
    <x v="2549"/>
    <x v="173"/>
    <x v="2"/>
    <s v="American-Style Pale Ale"/>
    <n v="0"/>
  </r>
  <r>
    <x v="2550"/>
    <x v="367"/>
    <x v="2"/>
    <s v="American-Style Pale Ale"/>
    <n v="6.3"/>
  </r>
  <r>
    <x v="2551"/>
    <x v="747"/>
    <x v="2"/>
    <s v="American-Style Stout"/>
    <n v="0"/>
  </r>
  <r>
    <x v="2552"/>
    <x v="353"/>
    <x v="2"/>
    <s v="American-Style Pale Ale"/>
    <n v="4.2"/>
  </r>
  <r>
    <x v="2553"/>
    <x v="609"/>
    <x v="2"/>
    <s v="American-Style Amber/Red Ale"/>
    <n v="0"/>
  </r>
  <r>
    <x v="2554"/>
    <x v="14"/>
    <x v="2"/>
    <s v="American-Style Pale Ale"/>
    <n v="0"/>
  </r>
  <r>
    <x v="2555"/>
    <x v="857"/>
    <x v="3"/>
    <s v="Porter"/>
    <n v="4.3"/>
  </r>
  <r>
    <x v="2556"/>
    <x v="306"/>
    <x v="2"/>
    <s v="American-Style Pale Ale"/>
    <n v="4.9000000000000004"/>
  </r>
  <r>
    <x v="2557"/>
    <x v="291"/>
    <x v="3"/>
    <s v="Porter"/>
    <n v="0"/>
  </r>
  <r>
    <x v="2558"/>
    <x v="264"/>
    <x v="2"/>
    <s v="American-Style Pale Ale"/>
    <n v="5.7"/>
  </r>
  <r>
    <x v="2559"/>
    <x v="259"/>
    <x v="2"/>
    <s v="American-Style Pale Ale"/>
    <n v="0"/>
  </r>
  <r>
    <x v="2560"/>
    <x v="0"/>
    <x v="2"/>
    <s v="Dark American-Belgo-Style Ale"/>
    <n v="5.3"/>
  </r>
  <r>
    <x v="2561"/>
    <x v="72"/>
    <x v="0"/>
    <s v="Extra Special Bitter"/>
    <n v="5"/>
  </r>
  <r>
    <x v="2562"/>
    <x v="858"/>
    <x v="0"/>
    <s v="Scotch Ale"/>
    <n v="8"/>
  </r>
  <r>
    <x v="2563"/>
    <x v="430"/>
    <x v="3"/>
    <s v="Porter"/>
    <n v="5.5"/>
  </r>
  <r>
    <x v="2564"/>
    <x v="859"/>
    <x v="2"/>
    <s v="American-Style Pale Ale"/>
    <n v="0"/>
  </r>
  <r>
    <x v="2565"/>
    <x v="112"/>
    <x v="2"/>
    <s v="American-Style Pale Ale"/>
    <n v="0"/>
  </r>
  <r>
    <x v="2566"/>
    <x v="73"/>
    <x v="2"/>
    <s v="American-Style Pale Ale"/>
    <n v="0"/>
  </r>
  <r>
    <x v="2567"/>
    <x v="860"/>
    <x v="3"/>
    <s v="Porter"/>
    <n v="0"/>
  </r>
  <r>
    <x v="2568"/>
    <x v="450"/>
    <x v="2"/>
    <s v="American-Style Imperial Stout"/>
    <n v="12"/>
  </r>
  <r>
    <x v="2569"/>
    <x v="141"/>
    <x v="2"/>
    <s v="American-Style Pale Ale"/>
    <n v="5.3"/>
  </r>
  <r>
    <x v="2570"/>
    <x v="144"/>
    <x v="2"/>
    <s v="Imperial or Double India Pale Ale"/>
    <n v="8"/>
  </r>
  <r>
    <x v="2571"/>
    <x v="144"/>
    <x v="2"/>
    <s v="Imperial or Double India Pale Ale"/>
    <n v="11"/>
  </r>
  <r>
    <x v="2572"/>
    <x v="22"/>
    <x v="4"/>
    <s v="Other Belgian-Style Ales"/>
    <n v="8.6999999999999993"/>
  </r>
  <r>
    <x v="2573"/>
    <x v="156"/>
    <x v="0"/>
    <s v="English-Style Pale Mild Ale"/>
    <n v="0"/>
  </r>
  <r>
    <x v="2574"/>
    <x v="861"/>
    <x v="2"/>
    <s v="American-Style Stout"/>
    <n v="10.5"/>
  </r>
  <r>
    <x v="2575"/>
    <x v="345"/>
    <x v="3"/>
    <s v="Porter"/>
    <n v="0"/>
  </r>
  <r>
    <x v="2576"/>
    <x v="249"/>
    <x v="5"/>
    <s v="American-Style Lager"/>
    <n v="0"/>
  </r>
  <r>
    <x v="2577"/>
    <x v="353"/>
    <x v="2"/>
    <s v="American-Style India Pale Ale"/>
    <n v="5.6"/>
  </r>
  <r>
    <x v="2578"/>
    <x v="442"/>
    <x v="3"/>
    <s v="Porter"/>
    <n v="0"/>
  </r>
  <r>
    <x v="2579"/>
    <x v="35"/>
    <x v="2"/>
    <s v="American-Style Pale Ale"/>
    <n v="0"/>
  </r>
  <r>
    <x v="2580"/>
    <x v="67"/>
    <x v="3"/>
    <s v="Porter"/>
    <n v="0"/>
  </r>
  <r>
    <x v="2581"/>
    <x v="279"/>
    <x v="2"/>
    <s v="American-Style Brown Ale"/>
    <n v="0"/>
  </r>
  <r>
    <x v="2582"/>
    <x v="348"/>
    <x v="5"/>
    <s v="American-Style Lager"/>
    <n v="0"/>
  </r>
  <r>
    <x v="2583"/>
    <x v="862"/>
    <x v="6"/>
    <s v="Fruit Beer"/>
    <n v="4.7"/>
  </r>
  <r>
    <x v="2584"/>
    <x v="398"/>
    <x v="3"/>
    <s v="Porter"/>
    <n v="0"/>
  </r>
  <r>
    <x v="2585"/>
    <x v="747"/>
    <x v="2"/>
    <s v="American-Style India Pale Ale"/>
    <n v="0"/>
  </r>
  <r>
    <x v="2586"/>
    <x v="583"/>
    <x v="6"/>
    <s v="Herb and Spice Beer"/>
    <n v="5"/>
  </r>
  <r>
    <x v="2587"/>
    <x v="863"/>
    <x v="2"/>
    <s v="American-Style Pale Ale"/>
    <n v="7.5"/>
  </r>
  <r>
    <x v="2588"/>
    <x v="185"/>
    <x v="3"/>
    <s v="Porter"/>
    <n v="0"/>
  </r>
  <r>
    <x v="2589"/>
    <x v="93"/>
    <x v="3"/>
    <s v="Porter"/>
    <n v="0"/>
  </r>
  <r>
    <x v="2590"/>
    <x v="864"/>
    <x v="3"/>
    <s v="Porter"/>
    <n v="0"/>
  </r>
  <r>
    <x v="2591"/>
    <x v="865"/>
    <x v="5"/>
    <s v="American-Style Lager"/>
    <n v="0"/>
  </r>
  <r>
    <x v="2592"/>
    <x v="769"/>
    <x v="2"/>
    <s v="American-Style Amber/Red Ale"/>
    <n v="0"/>
  </r>
  <r>
    <x v="2593"/>
    <x v="769"/>
    <x v="3"/>
    <s v="Porter"/>
    <n v="0"/>
  </r>
  <r>
    <x v="2594"/>
    <x v="769"/>
    <x v="5"/>
    <s v="American-Style Lager"/>
    <n v="0"/>
  </r>
  <r>
    <x v="2595"/>
    <x v="866"/>
    <x v="7"/>
    <s v="German-Style Schwarzbier"/>
    <n v="5.8"/>
  </r>
  <r>
    <x v="2596"/>
    <x v="867"/>
    <x v="3"/>
    <s v="Porter"/>
    <n v="8"/>
  </r>
  <r>
    <x v="2597"/>
    <x v="776"/>
    <x v="2"/>
    <s v="American-Style Stout"/>
    <n v="9.6"/>
  </r>
  <r>
    <x v="2598"/>
    <x v="96"/>
    <x v="3"/>
    <s v="Porter"/>
    <n v="0"/>
  </r>
  <r>
    <x v="2599"/>
    <x v="868"/>
    <x v="2"/>
    <s v="American-Style Stout"/>
    <n v="7.2"/>
  </r>
  <r>
    <x v="2600"/>
    <x v="869"/>
    <x v="7"/>
    <s v="Traditional German-Style Bock"/>
    <n v="7"/>
  </r>
  <r>
    <x v="2601"/>
    <x v="427"/>
    <x v="2"/>
    <s v="American-Style Pale Ale"/>
    <n v="4.3"/>
  </r>
  <r>
    <x v="2602"/>
    <x v="76"/>
    <x v="2"/>
    <s v="American-Style Pale Ale"/>
    <n v="0"/>
  </r>
  <r>
    <x v="2603"/>
    <x v="6"/>
    <x v="2"/>
    <s v="American-Style Stout"/>
    <n v="0"/>
  </r>
  <r>
    <x v="2604"/>
    <x v="347"/>
    <x v="3"/>
    <s v="Porter"/>
    <n v="5.6"/>
  </r>
  <r>
    <x v="2605"/>
    <x v="811"/>
    <x v="7"/>
    <s v="German-Style Oktoberfest"/>
    <n v="0"/>
  </r>
  <r>
    <x v="2606"/>
    <x v="401"/>
    <x v="3"/>
    <s v="Porter"/>
    <n v="0"/>
  </r>
  <r>
    <x v="2607"/>
    <x v="17"/>
    <x v="0"/>
    <s v="Special Bitter or Best Bitter"/>
    <n v="5.2"/>
  </r>
  <r>
    <x v="2608"/>
    <x v="781"/>
    <x v="0"/>
    <s v="Old Ale"/>
    <n v="0"/>
  </r>
  <r>
    <x v="2609"/>
    <x v="521"/>
    <x v="3"/>
    <s v="Porter"/>
    <n v="0"/>
  </r>
  <r>
    <x v="2610"/>
    <x v="163"/>
    <x v="2"/>
    <s v="American-Style Imperial Stout"/>
    <n v="8.1"/>
  </r>
  <r>
    <x v="2611"/>
    <x v="260"/>
    <x v="2"/>
    <s v="American-Style Pale Ale"/>
    <n v="0"/>
  </r>
  <r>
    <x v="2612"/>
    <x v="403"/>
    <x v="2"/>
    <s v="American-Style Pale Ale"/>
    <n v="0"/>
  </r>
  <r>
    <x v="2613"/>
    <x v="627"/>
    <x v="5"/>
    <s v="American-Style Lager"/>
    <n v="0"/>
  </r>
  <r>
    <x v="2614"/>
    <x v="287"/>
    <x v="7"/>
    <s v="German-Style Pilsener"/>
    <n v="0"/>
  </r>
  <r>
    <x v="2615"/>
    <x v="855"/>
    <x v="5"/>
    <s v="American-Style Lager"/>
    <n v="0"/>
  </r>
  <r>
    <x v="2616"/>
    <x v="870"/>
    <x v="2"/>
    <s v="American-Style Pale Ale"/>
    <n v="0"/>
  </r>
  <r>
    <x v="2617"/>
    <x v="871"/>
    <x v="7"/>
    <s v="German-Style Pilsener"/>
    <n v="4.8"/>
  </r>
  <r>
    <x v="2618"/>
    <x v="872"/>
    <x v="5"/>
    <s v="American-Style Lager"/>
    <n v="0"/>
  </r>
  <r>
    <x v="2619"/>
    <x v="873"/>
    <x v="5"/>
    <s v="American-Style Lager"/>
    <n v="0"/>
  </r>
  <r>
    <x v="2620"/>
    <x v="607"/>
    <x v="2"/>
    <s v="American-Style Pale Ale"/>
    <n v="0"/>
  </r>
  <r>
    <x v="2621"/>
    <x v="313"/>
    <x v="5"/>
    <s v="American-Style Lager"/>
    <n v="4.5"/>
  </r>
  <r>
    <x v="2622"/>
    <x v="635"/>
    <x v="5"/>
    <s v="American-Style Lager"/>
    <n v="0"/>
  </r>
  <r>
    <x v="2623"/>
    <x v="747"/>
    <x v="2"/>
    <s v="American-Style Pale Ale"/>
    <n v="0"/>
  </r>
  <r>
    <x v="2624"/>
    <x v="315"/>
    <x v="2"/>
    <s v="American-Style Pale Ale"/>
    <n v="0"/>
  </r>
  <r>
    <x v="2625"/>
    <x v="22"/>
    <x v="4"/>
    <s v="Belgian-Style Pale Strong Ale"/>
    <n v="6.5"/>
  </r>
  <r>
    <x v="2626"/>
    <x v="80"/>
    <x v="0"/>
    <s v="English-Style Pale Mild Ale"/>
    <n v="0"/>
  </r>
  <r>
    <x v="2627"/>
    <x v="874"/>
    <x v="2"/>
    <s v="American-Style India Pale Ale"/>
    <n v="5"/>
  </r>
  <r>
    <x v="2628"/>
    <x v="180"/>
    <x v="7"/>
    <s v="German-Style Pilsener"/>
    <n v="5.3"/>
  </r>
  <r>
    <x v="2629"/>
    <x v="875"/>
    <x v="7"/>
    <s v="Traditional German-Style Bock"/>
    <n v="0"/>
  </r>
  <r>
    <x v="2630"/>
    <x v="875"/>
    <x v="7"/>
    <s v="Traditional German-Style Bock"/>
    <n v="0"/>
  </r>
  <r>
    <x v="2631"/>
    <x v="471"/>
    <x v="2"/>
    <s v="American-Style Pale Ale"/>
    <n v="0"/>
  </r>
  <r>
    <x v="2632"/>
    <x v="137"/>
    <x v="2"/>
    <s v="American-Style Pale Ale"/>
    <n v="0"/>
  </r>
  <r>
    <x v="2633"/>
    <x v="754"/>
    <x v="5"/>
    <s v="American-Style Lager"/>
    <n v="0"/>
  </r>
  <r>
    <x v="2634"/>
    <x v="14"/>
    <x v="3"/>
    <s v="Porter"/>
    <n v="4.5999999999999996"/>
  </r>
  <r>
    <x v="2635"/>
    <x v="51"/>
    <x v="4"/>
    <s v="Belgian-Style Dubbel"/>
    <n v="8"/>
  </r>
  <r>
    <x v="2636"/>
    <x v="435"/>
    <x v="0"/>
    <s v="Old Ale"/>
    <n v="9"/>
  </r>
  <r>
    <x v="2637"/>
    <x v="294"/>
    <x v="5"/>
    <s v="American-Style Lager"/>
    <n v="0"/>
  </r>
  <r>
    <x v="2638"/>
    <x v="241"/>
    <x v="2"/>
    <s v="American-Style Pale Ale"/>
    <n v="0"/>
  </r>
  <r>
    <x v="2639"/>
    <x v="876"/>
    <x v="3"/>
    <s v="Porter"/>
    <n v="0"/>
  </r>
  <r>
    <x v="2640"/>
    <x v="413"/>
    <x v="5"/>
    <s v="American-Style Lager"/>
    <n v="0"/>
  </r>
  <r>
    <x v="2641"/>
    <x v="877"/>
    <x v="3"/>
    <s v="Porter"/>
    <n v="0"/>
  </r>
  <r>
    <x v="2642"/>
    <x v="672"/>
    <x v="0"/>
    <s v="English-Style India Pale Ale"/>
    <n v="5.5"/>
  </r>
  <r>
    <x v="2643"/>
    <x v="79"/>
    <x v="4"/>
    <s v="Belgian-Style Tripel"/>
    <n v="9.3000000000000007"/>
  </r>
  <r>
    <x v="2644"/>
    <x v="470"/>
    <x v="7"/>
    <s v="Traditional German-Style Bock"/>
    <n v="0"/>
  </r>
  <r>
    <x v="2645"/>
    <x v="729"/>
    <x v="4"/>
    <s v="Belgian-Style Fruit Lambic"/>
    <n v="0"/>
  </r>
  <r>
    <x v="2646"/>
    <x v="106"/>
    <x v="3"/>
    <s v="Porter"/>
    <n v="4.5999999999999996"/>
  </r>
  <r>
    <x v="2647"/>
    <x v="353"/>
    <x v="3"/>
    <s v="Porter"/>
    <n v="5.6"/>
  </r>
  <r>
    <x v="2648"/>
    <x v="74"/>
    <x v="3"/>
    <s v="Porter"/>
    <n v="0"/>
  </r>
  <r>
    <x v="2649"/>
    <x v="547"/>
    <x v="2"/>
    <s v="American-Style Barley Wine Ale"/>
    <n v="8.5"/>
  </r>
  <r>
    <x v="2650"/>
    <x v="547"/>
    <x v="3"/>
    <s v="Porter"/>
    <n v="7.1"/>
  </r>
  <r>
    <x v="2651"/>
    <x v="547"/>
    <x v="2"/>
    <s v="Imperial or Double India Pale Ale"/>
    <n v="9.25"/>
  </r>
  <r>
    <x v="2652"/>
    <x v="507"/>
    <x v="2"/>
    <s v="American-Style Pale Ale"/>
    <n v="0"/>
  </r>
  <r>
    <x v="2653"/>
    <x v="486"/>
    <x v="3"/>
    <s v="Porter"/>
    <n v="0"/>
  </r>
  <r>
    <x v="2654"/>
    <x v="20"/>
    <x v="6"/>
    <s v="Pumpkin Beer"/>
    <n v="9"/>
  </r>
  <r>
    <x v="2655"/>
    <x v="125"/>
    <x v="6"/>
    <s v="Pumpkin Beer"/>
    <n v="5.2"/>
  </r>
  <r>
    <x v="2656"/>
    <x v="547"/>
    <x v="6"/>
    <s v="Pumpkin Beer"/>
    <n v="4.5"/>
  </r>
  <r>
    <x v="2657"/>
    <x v="38"/>
    <x v="2"/>
    <s v="American-Style India Pale Ale"/>
    <n v="6"/>
  </r>
  <r>
    <x v="2658"/>
    <x v="8"/>
    <x v="6"/>
    <s v="Pumpkin Beer"/>
    <n v="7"/>
  </r>
  <r>
    <x v="2659"/>
    <x v="518"/>
    <x v="2"/>
    <s v="Imperial or Double India Pale Ale"/>
    <n v="8"/>
  </r>
  <r>
    <x v="2660"/>
    <x v="47"/>
    <x v="2"/>
    <s v="American-Style Pale Ale"/>
    <n v="4.9000000000000004"/>
  </r>
  <r>
    <x v="2661"/>
    <x v="44"/>
    <x v="6"/>
    <s v="Light American Wheat Ale or Lager"/>
    <n v="0"/>
  </r>
  <r>
    <x v="2662"/>
    <x v="126"/>
    <x v="6"/>
    <s v="Light American Wheat Ale or Lager"/>
    <n v="5.5"/>
  </r>
  <r>
    <x v="2663"/>
    <x v="126"/>
    <x v="6"/>
    <s v="Fruit Beer"/>
    <n v="5.0999999999999996"/>
  </r>
  <r>
    <x v="2664"/>
    <x v="126"/>
    <x v="2"/>
    <s v="American-Style Amber/Red Ale"/>
    <n v="6.1"/>
  </r>
  <r>
    <x v="2665"/>
    <x v="126"/>
    <x v="1"/>
    <s v="South German-Style Hefeweizen"/>
    <n v="5.2"/>
  </r>
  <r>
    <x v="2666"/>
    <x v="126"/>
    <x v="2"/>
    <s v="American-Style India Pale Ale"/>
    <n v="6.7"/>
  </r>
  <r>
    <x v="2667"/>
    <x v="79"/>
    <x v="4"/>
    <s v="Belgian-Style Quadrupel"/>
    <n v="11.8"/>
  </r>
  <r>
    <x v="2668"/>
    <x v="161"/>
    <x v="2"/>
    <s v="American-Style India Pale Ale"/>
    <n v="6"/>
  </r>
  <r>
    <x v="2669"/>
    <x v="594"/>
    <x v="2"/>
    <s v="American-Style Amber/Red Ale"/>
    <n v="0"/>
  </r>
  <r>
    <x v="2670"/>
    <x v="312"/>
    <x v="7"/>
    <s v="German-Style Schwarzbier"/>
    <n v="0"/>
  </r>
  <r>
    <x v="2671"/>
    <x v="63"/>
    <x v="4"/>
    <s v="Belgian-Style Fruit Lambic"/>
    <n v="8"/>
  </r>
  <r>
    <x v="2672"/>
    <x v="333"/>
    <x v="2"/>
    <s v="American-Style Amber/Red Ale"/>
    <n v="0"/>
  </r>
  <r>
    <x v="2673"/>
    <x v="121"/>
    <x v="2"/>
    <s v="American-Style India Pale Ale"/>
    <n v="7"/>
  </r>
  <r>
    <x v="2674"/>
    <x v="121"/>
    <x v="2"/>
    <s v="Imperial or Double India Pale Ale"/>
    <n v="7.8"/>
  </r>
  <r>
    <x v="2675"/>
    <x v="366"/>
    <x v="3"/>
    <s v="Irish-Style Red Ale"/>
    <n v="0"/>
  </r>
  <r>
    <x v="2676"/>
    <x v="63"/>
    <x v="2"/>
    <s v="American-Style Amber/Red Ale"/>
    <n v="5.5"/>
  </r>
  <r>
    <x v="2677"/>
    <x v="488"/>
    <x v="4"/>
    <s v="Other Belgian-Style Ales"/>
    <n v="8.3000000000000007"/>
  </r>
  <r>
    <x v="2678"/>
    <x v="307"/>
    <x v="7"/>
    <s v="German-Style Heller Bock/Maibock"/>
    <n v="8"/>
  </r>
  <r>
    <x v="2679"/>
    <x v="307"/>
    <x v="7"/>
    <s v="German-Style Oktoberfest"/>
    <n v="5.5"/>
  </r>
  <r>
    <x v="2680"/>
    <x v="307"/>
    <x v="2"/>
    <s v="American-Style Amber/Red Ale"/>
    <n v="4.5"/>
  </r>
  <r>
    <x v="2681"/>
    <x v="307"/>
    <x v="1"/>
    <s v="South German-Style Hefeweizen"/>
    <n v="5.5"/>
  </r>
  <r>
    <x v="2682"/>
    <x v="307"/>
    <x v="6"/>
    <s v="Winter Warmer"/>
    <n v="9"/>
  </r>
  <r>
    <x v="2683"/>
    <x v="505"/>
    <x v="2"/>
    <s v="American-Style Stout"/>
    <n v="0"/>
  </r>
  <r>
    <x v="2684"/>
    <x v="878"/>
    <x v="3"/>
    <s v="Porter"/>
    <n v="0"/>
  </r>
  <r>
    <x v="2685"/>
    <x v="159"/>
    <x v="7"/>
    <s v="German-Style Oktoberfest"/>
    <n v="5.2"/>
  </r>
  <r>
    <x v="2686"/>
    <x v="172"/>
    <x v="2"/>
    <s v="American-Style Amber/Red Ale"/>
    <n v="0"/>
  </r>
  <r>
    <x v="2687"/>
    <x v="93"/>
    <x v="2"/>
    <s v="American-Style Stout"/>
    <n v="0"/>
  </r>
  <r>
    <x v="2688"/>
    <x v="8"/>
    <x v="2"/>
    <s v="Dark American-Belgo-Style Ale"/>
    <n v="8"/>
  </r>
  <r>
    <x v="2689"/>
    <x v="8"/>
    <x v="2"/>
    <s v="Dark American-Belgo-Style Ale"/>
    <n v="20"/>
  </r>
  <r>
    <x v="2690"/>
    <x v="685"/>
    <x v="6"/>
    <s v="Light American Wheat Ale or Lager"/>
    <n v="0"/>
  </r>
  <r>
    <x v="2691"/>
    <x v="879"/>
    <x v="7"/>
    <s v="German-Style Doppelbock"/>
    <n v="9.5"/>
  </r>
  <r>
    <x v="2692"/>
    <x v="11"/>
    <x v="2"/>
    <s v="American-Style India Pale Ale"/>
    <n v="6.5"/>
  </r>
  <r>
    <x v="2693"/>
    <x v="880"/>
    <x v="2"/>
    <s v="American-Style Amber/Red Ale"/>
    <n v="0"/>
  </r>
  <r>
    <x v="2694"/>
    <x v="116"/>
    <x v="2"/>
    <s v="American-Style Brown Ale"/>
    <n v="0"/>
  </r>
  <r>
    <x v="2695"/>
    <x v="107"/>
    <x v="2"/>
    <s v="American-Style Pale Ale"/>
    <n v="4.8"/>
  </r>
  <r>
    <x v="2696"/>
    <x v="45"/>
    <x v="4"/>
    <s v="Other Belgian-Style Ales"/>
    <n v="6.5"/>
  </r>
  <r>
    <x v="2697"/>
    <x v="839"/>
    <x v="6"/>
    <s v="Light American Wheat Ale or Lager"/>
    <n v="0"/>
  </r>
  <r>
    <x v="2698"/>
    <x v="294"/>
    <x v="6"/>
    <s v="Light American Wheat Ale or Lager"/>
    <n v="0"/>
  </r>
  <r>
    <x v="2699"/>
    <x v="123"/>
    <x v="6"/>
    <s v="Light American Wheat Ale or Lager"/>
    <n v="0"/>
  </r>
  <r>
    <x v="2700"/>
    <x v="106"/>
    <x v="2"/>
    <s v="American-Style Brown Ale"/>
    <n v="4.9000000000000004"/>
  </r>
  <r>
    <x v="2701"/>
    <x v="79"/>
    <x v="2"/>
    <s v="American-Style Imperial Stout"/>
    <n v="8"/>
  </r>
  <r>
    <x v="2702"/>
    <x v="20"/>
    <x v="3"/>
    <s v="Porter"/>
    <n v="0"/>
  </r>
  <r>
    <x v="2703"/>
    <x v="304"/>
    <x v="6"/>
    <s v="Light American Wheat Ale or Lager"/>
    <n v="0"/>
  </r>
  <r>
    <x v="2704"/>
    <x v="437"/>
    <x v="6"/>
    <s v="Light American Wheat Ale or Lager"/>
    <n v="0"/>
  </r>
  <r>
    <x v="2705"/>
    <x v="569"/>
    <x v="6"/>
    <s v="Light American Wheat Ale or Lager"/>
    <n v="0"/>
  </r>
  <r>
    <x v="2706"/>
    <x v="173"/>
    <x v="6"/>
    <s v="Light American Wheat Ale or Lager"/>
    <n v="0"/>
  </r>
  <r>
    <x v="2707"/>
    <x v="852"/>
    <x v="2"/>
    <s v="American-Style Amber/Red Ale"/>
    <n v="0"/>
  </r>
  <r>
    <x v="2708"/>
    <x v="74"/>
    <x v="2"/>
    <s v="American-Style India Pale Ale"/>
    <n v="0"/>
  </r>
  <r>
    <x v="2709"/>
    <x v="881"/>
    <x v="5"/>
    <s v="American-Style Lager"/>
    <n v="0"/>
  </r>
  <r>
    <x v="2710"/>
    <x v="589"/>
    <x v="6"/>
    <s v="Light American Wheat Ale or Lager"/>
    <n v="5"/>
  </r>
  <r>
    <x v="2711"/>
    <x v="657"/>
    <x v="2"/>
    <s v="American-Style Amber/Red Ale"/>
    <n v="0"/>
  </r>
  <r>
    <x v="2712"/>
    <x v="8"/>
    <x v="4"/>
    <s v="Belgian-Style White"/>
    <n v="10"/>
  </r>
  <r>
    <x v="2713"/>
    <x v="503"/>
    <x v="2"/>
    <s v="American-Style Amber/Red Ale"/>
    <n v="0"/>
  </r>
  <r>
    <x v="2714"/>
    <x v="568"/>
    <x v="2"/>
    <s v="American-Style Amber/Red Ale"/>
    <n v="0"/>
  </r>
  <r>
    <x v="2715"/>
    <x v="774"/>
    <x v="2"/>
    <s v="American-Style Amber/Red Ale"/>
    <n v="0"/>
  </r>
  <r>
    <x v="2716"/>
    <x v="153"/>
    <x v="4"/>
    <s v="French &amp; Belgian-Style Saison"/>
    <n v="6.7"/>
  </r>
  <r>
    <x v="2717"/>
    <x v="882"/>
    <x v="3"/>
    <s v="Porter"/>
    <n v="7.7"/>
  </r>
  <r>
    <x v="2718"/>
    <x v="185"/>
    <x v="2"/>
    <s v="American-Style Brown Ale"/>
    <n v="0"/>
  </r>
  <r>
    <x v="2719"/>
    <x v="161"/>
    <x v="2"/>
    <s v="American-Style India Pale Ale"/>
    <n v="6.4"/>
  </r>
  <r>
    <x v="2720"/>
    <x v="883"/>
    <x v="2"/>
    <s v="American-Style Amber/Red Ale"/>
    <n v="5.7"/>
  </r>
  <r>
    <x v="2721"/>
    <x v="679"/>
    <x v="5"/>
    <s v="American-Style Light Lager"/>
    <n v="5"/>
  </r>
  <r>
    <x v="2722"/>
    <x v="693"/>
    <x v="2"/>
    <s v="American-Style Pale Ale"/>
    <n v="0"/>
  </r>
  <r>
    <x v="2723"/>
    <x v="285"/>
    <x v="2"/>
    <s v="American-Style Amber/Red Ale"/>
    <n v="0"/>
  </r>
  <r>
    <x v="2724"/>
    <x v="81"/>
    <x v="5"/>
    <s v="American-Style Lager"/>
    <n v="0"/>
  </r>
  <r>
    <x v="2725"/>
    <x v="61"/>
    <x v="2"/>
    <s v="American-Style Amber/Red Ale"/>
    <n v="0"/>
  </r>
  <r>
    <x v="2726"/>
    <x v="505"/>
    <x v="2"/>
    <s v="American-Style Amber/Red Ale"/>
    <n v="0"/>
  </r>
  <r>
    <x v="2727"/>
    <x v="391"/>
    <x v="2"/>
    <s v="American-Style Amber/Red Ale"/>
    <n v="5"/>
  </r>
  <r>
    <x v="2728"/>
    <x v="884"/>
    <x v="5"/>
    <s v="American-Style Lager"/>
    <n v="4.5999999999999996"/>
  </r>
  <r>
    <x v="2729"/>
    <x v="801"/>
    <x v="2"/>
    <s v="American-Style Amber/Red Ale"/>
    <n v="0"/>
  </r>
  <r>
    <x v="2730"/>
    <x v="467"/>
    <x v="0"/>
    <s v="Scotch Ale"/>
    <n v="5"/>
  </r>
  <r>
    <x v="2731"/>
    <x v="531"/>
    <x v="2"/>
    <s v="American-Style Amber/Red Ale"/>
    <n v="0"/>
  </r>
  <r>
    <x v="2732"/>
    <x v="132"/>
    <x v="2"/>
    <s v="American-Style Pale Ale"/>
    <n v="5"/>
  </r>
  <r>
    <x v="2733"/>
    <x v="295"/>
    <x v="2"/>
    <s v="American-Style Amber/Red Ale"/>
    <n v="5"/>
  </r>
  <r>
    <x v="2734"/>
    <x v="885"/>
    <x v="2"/>
    <s v="American-Style Pale Ale"/>
    <n v="0"/>
  </r>
  <r>
    <x v="2735"/>
    <x v="198"/>
    <x v="5"/>
    <s v="American-Style Lager"/>
    <n v="0"/>
  </r>
  <r>
    <x v="2736"/>
    <x v="678"/>
    <x v="2"/>
    <s v="American-Style India Pale Ale"/>
    <n v="6.5"/>
  </r>
  <r>
    <x v="2737"/>
    <x v="886"/>
    <x v="6"/>
    <s v="Light American Wheat Ale or Lager"/>
    <n v="0"/>
  </r>
  <r>
    <x v="2738"/>
    <x v="669"/>
    <x v="2"/>
    <s v="American-Style Amber/Red Ale"/>
    <n v="0"/>
  </r>
  <r>
    <x v="2739"/>
    <x v="121"/>
    <x v="2"/>
    <s v="American-Style Amber/Red Ale"/>
    <n v="6.8"/>
  </r>
  <r>
    <x v="2740"/>
    <x v="273"/>
    <x v="2"/>
    <s v="American-Style Amber/Red Ale"/>
    <n v="0"/>
  </r>
  <r>
    <x v="2741"/>
    <x v="749"/>
    <x v="2"/>
    <s v="American-Style Amber/Red Ale"/>
    <n v="0"/>
  </r>
  <r>
    <x v="2742"/>
    <x v="165"/>
    <x v="2"/>
    <s v="American-Style Pale Ale"/>
    <n v="0"/>
  </r>
  <r>
    <x v="2743"/>
    <x v="628"/>
    <x v="2"/>
    <s v="American-Style Amber/Red Ale"/>
    <n v="0"/>
  </r>
  <r>
    <x v="2744"/>
    <x v="440"/>
    <x v="2"/>
    <s v="American-Style Pale Ale"/>
    <n v="0"/>
  </r>
  <r>
    <x v="2745"/>
    <x v="53"/>
    <x v="2"/>
    <s v="American-Style Amber/Red Ale"/>
    <n v="5.5"/>
  </r>
  <r>
    <x v="2746"/>
    <x v="285"/>
    <x v="5"/>
    <s v="American-Style Lager"/>
    <n v="0"/>
  </r>
  <r>
    <x v="2747"/>
    <x v="223"/>
    <x v="4"/>
    <s v="French &amp; Belgian-Style Saison"/>
    <n v="7.25"/>
  </r>
  <r>
    <x v="2748"/>
    <x v="24"/>
    <x v="2"/>
    <s v="American-Style Stout"/>
    <n v="0"/>
  </r>
  <r>
    <x v="2749"/>
    <x v="887"/>
    <x v="5"/>
    <s v="American-Style Lager"/>
    <n v="0"/>
  </r>
  <r>
    <x v="2750"/>
    <x v="385"/>
    <x v="7"/>
    <s v="German-Style Pilsener"/>
    <n v="0"/>
  </r>
  <r>
    <x v="2751"/>
    <x v="510"/>
    <x v="5"/>
    <s v="American-Style Lager"/>
    <n v="0"/>
  </r>
  <r>
    <x v="2752"/>
    <x v="316"/>
    <x v="2"/>
    <s v="American-Style Pale Ale"/>
    <n v="0"/>
  </r>
  <r>
    <x v="2753"/>
    <x v="130"/>
    <x v="2"/>
    <s v="American-Style Amber/Red Ale"/>
    <n v="0"/>
  </r>
  <r>
    <x v="2754"/>
    <x v="597"/>
    <x v="5"/>
    <s v="American-Style Lager"/>
    <n v="0"/>
  </r>
  <r>
    <x v="2755"/>
    <x v="94"/>
    <x v="2"/>
    <s v="American-Style Amber/Red Ale"/>
    <n v="0"/>
  </r>
  <r>
    <x v="2756"/>
    <x v="2"/>
    <x v="2"/>
    <s v="American-Style Amber/Red Ale"/>
    <n v="0"/>
  </r>
  <r>
    <x v="2757"/>
    <x v="774"/>
    <x v="2"/>
    <s v="American-Style Amber/Red Ale"/>
    <n v="0"/>
  </r>
  <r>
    <x v="2758"/>
    <x v="188"/>
    <x v="5"/>
    <s v="American-Style Lager"/>
    <n v="0"/>
  </r>
  <r>
    <x v="2759"/>
    <x v="455"/>
    <x v="2"/>
    <s v="American-Style Amber/Red Ale"/>
    <n v="4.9000000000000004"/>
  </r>
  <r>
    <x v="2760"/>
    <x v="888"/>
    <x v="2"/>
    <s v="American-Style Amber/Red Ale"/>
    <n v="4.7300000000000004"/>
  </r>
  <r>
    <x v="2761"/>
    <x v="295"/>
    <x v="2"/>
    <s v="American-Style Amber/Red Ale"/>
    <n v="0"/>
  </r>
  <r>
    <x v="2762"/>
    <x v="855"/>
    <x v="5"/>
    <s v="American-Style Lager"/>
    <n v="0"/>
  </r>
  <r>
    <x v="2763"/>
    <x v="883"/>
    <x v="2"/>
    <s v="American-Style Pale Ale"/>
    <n v="6.1"/>
  </r>
  <r>
    <x v="2764"/>
    <x v="529"/>
    <x v="7"/>
    <s v="Traditional German-Style Bock"/>
    <n v="0"/>
  </r>
  <r>
    <x v="2765"/>
    <x v="29"/>
    <x v="3"/>
    <s v="Porter"/>
    <n v="0"/>
  </r>
  <r>
    <x v="2766"/>
    <x v="544"/>
    <x v="2"/>
    <s v="American-Style India Pale Ale"/>
    <n v="5.8"/>
  </r>
  <r>
    <x v="2767"/>
    <x v="113"/>
    <x v="2"/>
    <s v="American-Style India Pale Ale"/>
    <n v="0"/>
  </r>
  <r>
    <x v="2768"/>
    <x v="44"/>
    <x v="2"/>
    <s v="American-Style Pale Ale"/>
    <n v="5"/>
  </r>
  <r>
    <x v="2769"/>
    <x v="832"/>
    <x v="4"/>
    <s v="Belgian-Style Dubbel"/>
    <n v="7"/>
  </r>
  <r>
    <x v="2770"/>
    <x v="70"/>
    <x v="4"/>
    <s v="Belgian-Style Quadrupel"/>
    <n v="10"/>
  </r>
  <r>
    <x v="2771"/>
    <x v="72"/>
    <x v="6"/>
    <s v="American Rye Ale or Lager"/>
    <n v="6.5"/>
  </r>
  <r>
    <x v="2772"/>
    <x v="124"/>
    <x v="6"/>
    <s v="Light American Wheat Ale or Lager"/>
    <n v="0"/>
  </r>
  <r>
    <x v="2773"/>
    <x v="273"/>
    <x v="5"/>
    <s v="American-Style Lager"/>
    <n v="0"/>
  </r>
  <r>
    <x v="2774"/>
    <x v="250"/>
    <x v="4"/>
    <s v="Other Belgian-Style Ales"/>
    <n v="7"/>
  </r>
  <r>
    <x v="2775"/>
    <x v="250"/>
    <x v="2"/>
    <s v="American-Style Barley Wine Ale"/>
    <n v="12.3"/>
  </r>
  <r>
    <x v="2776"/>
    <x v="250"/>
    <x v="2"/>
    <s v="American-Style India Pale Ale"/>
    <n v="6.2"/>
  </r>
  <r>
    <x v="2777"/>
    <x v="250"/>
    <x v="0"/>
    <s v="Oatmeal Stout"/>
    <n v="5.2"/>
  </r>
  <r>
    <x v="2778"/>
    <x v="391"/>
    <x v="2"/>
    <s v="American-Style India Pale Ale"/>
    <n v="0"/>
  </r>
  <r>
    <x v="2779"/>
    <x v="391"/>
    <x v="3"/>
    <s v="Irish-Style Red Ale"/>
    <n v="0"/>
  </r>
  <r>
    <x v="2780"/>
    <x v="391"/>
    <x v="4"/>
    <s v="Belgian-Style White"/>
    <n v="0"/>
  </r>
  <r>
    <x v="2781"/>
    <x v="214"/>
    <x v="2"/>
    <s v="American-Style Amber/Red Ale"/>
    <n v="5.4"/>
  </r>
  <r>
    <x v="2782"/>
    <x v="228"/>
    <x v="6"/>
    <s v="American Rye Ale or Lager"/>
    <n v="7.2"/>
  </r>
  <r>
    <x v="2783"/>
    <x v="106"/>
    <x v="2"/>
    <s v="American-Style Amber/Red Ale"/>
    <n v="4.5999999999999996"/>
  </r>
  <r>
    <x v="2784"/>
    <x v="166"/>
    <x v="2"/>
    <s v="American-Style Pale Ale"/>
    <n v="4.2"/>
  </r>
  <r>
    <x v="2785"/>
    <x v="364"/>
    <x v="2"/>
    <s v="American-Style Amber/Red Ale"/>
    <n v="0"/>
  </r>
  <r>
    <x v="2786"/>
    <x v="554"/>
    <x v="2"/>
    <s v="American-Style Pale Ale"/>
    <n v="5.3"/>
  </r>
  <r>
    <x v="2787"/>
    <x v="71"/>
    <x v="2"/>
    <s v="American-Style Pale Ale"/>
    <n v="7.5"/>
  </r>
  <r>
    <x v="2788"/>
    <x v="38"/>
    <x v="2"/>
    <s v="American-Style Imperial Stout"/>
    <n v="8"/>
  </r>
  <r>
    <x v="2789"/>
    <x v="778"/>
    <x v="2"/>
    <s v="American-Style Pale Ale"/>
    <n v="5.8"/>
  </r>
  <r>
    <x v="2790"/>
    <x v="317"/>
    <x v="2"/>
    <s v="American-Style Amber/Red Ale"/>
    <n v="5.4"/>
  </r>
  <r>
    <x v="2791"/>
    <x v="130"/>
    <x v="2"/>
    <s v="American-Style India Pale Ale"/>
    <n v="0"/>
  </r>
  <r>
    <x v="2792"/>
    <x v="685"/>
    <x v="2"/>
    <s v="American-Style Amber/Red Ale"/>
    <n v="0"/>
  </r>
  <r>
    <x v="2793"/>
    <x v="220"/>
    <x v="5"/>
    <s v="American-Style Lager"/>
    <n v="5"/>
  </r>
  <r>
    <x v="2794"/>
    <x v="220"/>
    <x v="0"/>
    <s v="Extra Special Bitter"/>
    <n v="4.5"/>
  </r>
  <r>
    <x v="2795"/>
    <x v="774"/>
    <x v="6"/>
    <s v="Light American Wheat Ale or Lager"/>
    <n v="0"/>
  </r>
  <r>
    <x v="2796"/>
    <x v="242"/>
    <x v="5"/>
    <s v="American-Style Lager"/>
    <n v="0"/>
  </r>
  <r>
    <x v="2797"/>
    <x v="488"/>
    <x v="3"/>
    <s v="Porter"/>
    <n v="6"/>
  </r>
  <r>
    <x v="2798"/>
    <x v="484"/>
    <x v="6"/>
    <s v="Fruit Beer"/>
    <n v="6.4"/>
  </r>
  <r>
    <x v="2799"/>
    <x v="80"/>
    <x v="0"/>
    <s v="Scotch Ale"/>
    <n v="7"/>
  </r>
  <r>
    <x v="2800"/>
    <x v="419"/>
    <x v="5"/>
    <s v="American-Style Lager"/>
    <n v="6"/>
  </r>
  <r>
    <x v="2801"/>
    <x v="23"/>
    <x v="3"/>
    <s v="Porter"/>
    <n v="0"/>
  </r>
  <r>
    <x v="2802"/>
    <x v="889"/>
    <x v="4"/>
    <s v="Belgian-Style Quadrupel"/>
    <n v="11.3"/>
  </r>
  <r>
    <x v="2803"/>
    <x v="889"/>
    <x v="2"/>
    <s v="Dark American-Belgo-Style Ale"/>
    <n v="7.5"/>
  </r>
  <r>
    <x v="2804"/>
    <x v="890"/>
    <x v="2"/>
    <s v="American-Style Amber/Red Ale"/>
    <n v="4.8"/>
  </r>
  <r>
    <x v="2805"/>
    <x v="890"/>
    <x v="2"/>
    <s v="American-Style India Pale Ale"/>
    <n v="0"/>
  </r>
  <r>
    <x v="2806"/>
    <x v="231"/>
    <x v="5"/>
    <s v="American-Style Lager"/>
    <n v="0"/>
  </r>
  <r>
    <x v="2807"/>
    <x v="99"/>
    <x v="1"/>
    <s v="South German-Style Hefeweizen"/>
    <n v="0"/>
  </r>
  <r>
    <x v="2808"/>
    <x v="742"/>
    <x v="2"/>
    <s v="American-Style Amber/Red Ale"/>
    <n v="6"/>
  </r>
  <r>
    <x v="2809"/>
    <x v="195"/>
    <x v="2"/>
    <s v="American-Style India Pale Ale"/>
    <n v="6.7"/>
  </r>
  <r>
    <x v="2810"/>
    <x v="550"/>
    <x v="7"/>
    <s v="German-Style Oktoberfest"/>
    <n v="5"/>
  </r>
  <r>
    <x v="2811"/>
    <x v="262"/>
    <x v="2"/>
    <s v="American-Style Brown Ale"/>
    <n v="6"/>
  </r>
  <r>
    <x v="2812"/>
    <x v="362"/>
    <x v="2"/>
    <s v="American-Style Pale Ale"/>
    <n v="0"/>
  </r>
  <r>
    <x v="2813"/>
    <x v="862"/>
    <x v="7"/>
    <s v="Traditional German-Style Bock"/>
    <n v="5.5"/>
  </r>
  <r>
    <x v="2814"/>
    <x v="891"/>
    <x v="5"/>
    <s v="American-Style Lager"/>
    <n v="5.5"/>
  </r>
  <r>
    <x v="2815"/>
    <x v="892"/>
    <x v="0"/>
    <s v="Extra Special Bitter"/>
    <n v="5"/>
  </r>
  <r>
    <x v="2816"/>
    <x v="893"/>
    <x v="5"/>
    <s v="American-Style Light Lager"/>
    <n v="4.5999999999999996"/>
  </r>
  <r>
    <x v="2817"/>
    <x v="22"/>
    <x v="2"/>
    <s v="American-Style Pale Ale"/>
    <n v="4.5"/>
  </r>
  <r>
    <x v="2818"/>
    <x v="357"/>
    <x v="4"/>
    <s v="Belgian-Style Fruit Lambic"/>
    <n v="0"/>
  </r>
  <r>
    <x v="2819"/>
    <x v="894"/>
    <x v="3"/>
    <s v="Porter"/>
    <n v="0"/>
  </r>
  <r>
    <x v="2820"/>
    <x v="482"/>
    <x v="2"/>
    <s v="American-Style Amber/Red Ale"/>
    <n v="5"/>
  </r>
  <r>
    <x v="2821"/>
    <x v="895"/>
    <x v="5"/>
    <s v="American-Style Lager"/>
    <n v="4.9000000000000004"/>
  </r>
  <r>
    <x v="2822"/>
    <x v="61"/>
    <x v="2"/>
    <s v="American-Style Pale Ale"/>
    <n v="0"/>
  </r>
  <r>
    <x v="2823"/>
    <x v="896"/>
    <x v="2"/>
    <s v="American-Style Amber/Red Ale"/>
    <n v="0"/>
  </r>
  <r>
    <x v="2824"/>
    <x v="896"/>
    <x v="0"/>
    <s v="Sweet Stout"/>
    <n v="0"/>
  </r>
  <r>
    <x v="2825"/>
    <x v="896"/>
    <x v="6"/>
    <s v="Light American Wheat Ale or Lager"/>
    <n v="0"/>
  </r>
  <r>
    <x v="2826"/>
    <x v="195"/>
    <x v="0"/>
    <s v="Oatmeal Stout"/>
    <n v="6"/>
  </r>
  <r>
    <x v="2827"/>
    <x v="411"/>
    <x v="6"/>
    <s v="Light American Wheat Ale or Lager"/>
    <n v="0"/>
  </r>
  <r>
    <x v="2828"/>
    <x v="218"/>
    <x v="5"/>
    <s v="American-Style Lager"/>
    <n v="0"/>
  </r>
  <r>
    <x v="2829"/>
    <x v="118"/>
    <x v="2"/>
    <s v="American-Style India Pale Ale"/>
    <n v="7.2"/>
  </r>
  <r>
    <x v="2830"/>
    <x v="190"/>
    <x v="2"/>
    <s v="American-Style Amber/Red Ale"/>
    <n v="0"/>
  </r>
  <r>
    <x v="2831"/>
    <x v="713"/>
    <x v="4"/>
    <s v="French &amp; Belgian-Style Saison"/>
    <n v="5"/>
  </r>
  <r>
    <x v="2832"/>
    <x v="4"/>
    <x v="2"/>
    <s v="American-Style Amber/Red Ale"/>
    <n v="5.8"/>
  </r>
  <r>
    <x v="2833"/>
    <x v="76"/>
    <x v="2"/>
    <s v="American-Style India Pale Ale"/>
    <n v="0"/>
  </r>
  <r>
    <x v="2834"/>
    <x v="566"/>
    <x v="5"/>
    <s v="American-Style Lager"/>
    <n v="5"/>
  </r>
  <r>
    <x v="2835"/>
    <x v="897"/>
    <x v="5"/>
    <s v="American-Style Lager"/>
    <n v="0"/>
  </r>
  <r>
    <x v="2836"/>
    <x v="118"/>
    <x v="1"/>
    <s v="South German-Style Hefeweizen"/>
    <n v="5.7"/>
  </r>
  <r>
    <x v="2837"/>
    <x v="381"/>
    <x v="6"/>
    <s v="Fruit Beer"/>
    <n v="7"/>
  </r>
  <r>
    <x v="2838"/>
    <x v="387"/>
    <x v="2"/>
    <s v="American-Style Strong Pale Ale"/>
    <n v="8.6"/>
  </r>
  <r>
    <x v="2839"/>
    <x v="405"/>
    <x v="5"/>
    <s v="American-Style Lager"/>
    <n v="6"/>
  </r>
  <r>
    <x v="2840"/>
    <x v="156"/>
    <x v="0"/>
    <s v="English-Style Pale Mild Ale"/>
    <n v="0"/>
  </r>
  <r>
    <x v="2841"/>
    <x v="314"/>
    <x v="5"/>
    <s v="American-Style Lager"/>
    <n v="0"/>
  </r>
  <r>
    <x v="2842"/>
    <x v="125"/>
    <x v="2"/>
    <s v="Dark American-Belgo-Style Ale"/>
    <n v="10.5"/>
  </r>
  <r>
    <x v="2843"/>
    <x v="201"/>
    <x v="2"/>
    <s v="American-Style Brown Ale"/>
    <n v="4.4000000000000004"/>
  </r>
  <r>
    <x v="2844"/>
    <x v="10"/>
    <x v="2"/>
    <s v="Imperial or Double India Pale Ale"/>
    <n v="7.7"/>
  </r>
  <r>
    <x v="2845"/>
    <x v="22"/>
    <x v="7"/>
    <s v="German-Style Doppelbock"/>
    <n v="10"/>
  </r>
  <r>
    <x v="2846"/>
    <x v="14"/>
    <x v="2"/>
    <s v="American-Style Stout"/>
    <n v="0"/>
  </r>
  <r>
    <x v="2847"/>
    <x v="105"/>
    <x v="2"/>
    <s v="American-Style Stout"/>
    <n v="0"/>
  </r>
  <r>
    <x v="2848"/>
    <x v="144"/>
    <x v="2"/>
    <s v="American-Style India Pale Ale"/>
    <n v="6.5"/>
  </r>
  <r>
    <x v="2849"/>
    <x v="309"/>
    <x v="3"/>
    <s v="Porter"/>
    <n v="4.0999999999999996"/>
  </r>
  <r>
    <x v="2850"/>
    <x v="898"/>
    <x v="7"/>
    <s v="Traditional German-Style Bock"/>
    <n v="7"/>
  </r>
  <r>
    <x v="2851"/>
    <x v="570"/>
    <x v="5"/>
    <s v="American-Style Lager"/>
    <n v="0"/>
  </r>
  <r>
    <x v="2852"/>
    <x v="18"/>
    <x v="7"/>
    <s v="Traditional German-Style Bock"/>
    <n v="0"/>
  </r>
  <r>
    <x v="2853"/>
    <x v="507"/>
    <x v="5"/>
    <s v="American-Style Lager"/>
    <n v="0"/>
  </r>
  <r>
    <x v="2854"/>
    <x v="312"/>
    <x v="5"/>
    <s v="American-Style Lager"/>
    <n v="0"/>
  </r>
  <r>
    <x v="2855"/>
    <x v="899"/>
    <x v="5"/>
    <s v="American-Style Lager"/>
    <n v="4.8"/>
  </r>
  <r>
    <x v="2856"/>
    <x v="900"/>
    <x v="3"/>
    <s v="Porter"/>
    <n v="0"/>
  </r>
  <r>
    <x v="2857"/>
    <x v="245"/>
    <x v="2"/>
    <s v="Imperial or Double India Pale Ale"/>
    <n v="9.5"/>
  </r>
  <r>
    <x v="2858"/>
    <x v="156"/>
    <x v="5"/>
    <s v="American-Style Lager"/>
    <n v="0"/>
  </r>
  <r>
    <x v="2859"/>
    <x v="44"/>
    <x v="7"/>
    <s v="German-Style Pilsener"/>
    <n v="0"/>
  </r>
  <r>
    <x v="2860"/>
    <x v="46"/>
    <x v="7"/>
    <s v="Traditional German-Style Bock"/>
    <n v="6.5"/>
  </r>
  <r>
    <x v="2861"/>
    <x v="46"/>
    <x v="2"/>
    <s v="American-Style Brown Ale"/>
    <n v="5.4"/>
  </r>
  <r>
    <x v="2862"/>
    <x v="366"/>
    <x v="2"/>
    <s v="American-Style Stout"/>
    <n v="0"/>
  </r>
  <r>
    <x v="2863"/>
    <x v="159"/>
    <x v="2"/>
    <s v="American-Style Stout"/>
    <n v="6.1"/>
  </r>
  <r>
    <x v="2864"/>
    <x v="483"/>
    <x v="2"/>
    <s v="American-Style Amber/Red Ale"/>
    <n v="5.5"/>
  </r>
  <r>
    <x v="2865"/>
    <x v="483"/>
    <x v="2"/>
    <s v="American-Style Brown Ale"/>
    <n v="5.3"/>
  </r>
  <r>
    <x v="2866"/>
    <x v="483"/>
    <x v="7"/>
    <s v="Traditional German-Style Bock"/>
    <n v="6.4"/>
  </r>
  <r>
    <x v="2867"/>
    <x v="163"/>
    <x v="7"/>
    <s v="German-Style Doppelbock"/>
    <n v="0"/>
  </r>
  <r>
    <x v="2868"/>
    <x v="352"/>
    <x v="2"/>
    <s v="American-Style Pale Ale"/>
    <n v="0"/>
  </r>
  <r>
    <x v="2869"/>
    <x v="116"/>
    <x v="2"/>
    <s v="American-Style Amber/Red Ale"/>
    <n v="0"/>
  </r>
  <r>
    <x v="2870"/>
    <x v="738"/>
    <x v="4"/>
    <s v="French &amp; Belgian-Style Saison"/>
    <n v="0"/>
  </r>
  <r>
    <x v="2871"/>
    <x v="272"/>
    <x v="4"/>
    <s v="French &amp; Belgian-Style Saison"/>
    <n v="6.8"/>
  </r>
  <r>
    <x v="2872"/>
    <x v="150"/>
    <x v="4"/>
    <s v="French &amp; Belgian-Style Saison"/>
    <n v="6.5"/>
  </r>
  <r>
    <x v="2873"/>
    <x v="150"/>
    <x v="4"/>
    <s v="French &amp; Belgian-Style Saison"/>
    <n v="8.5"/>
  </r>
  <r>
    <x v="2874"/>
    <x v="901"/>
    <x v="2"/>
    <s v="American-Style Pale Ale"/>
    <n v="0"/>
  </r>
  <r>
    <x v="2875"/>
    <x v="70"/>
    <x v="4"/>
    <s v="Other Belgian-Style Ales"/>
    <n v="9"/>
  </r>
  <r>
    <x v="2876"/>
    <x v="615"/>
    <x v="7"/>
    <s v="German-Style Doppelbock"/>
    <n v="7.9"/>
  </r>
  <r>
    <x v="2877"/>
    <x v="755"/>
    <x v="5"/>
    <s v="American-Style Light Lager"/>
    <n v="0"/>
  </r>
  <r>
    <x v="2878"/>
    <x v="70"/>
    <x v="0"/>
    <s v="Strong Ale"/>
    <n v="14.5"/>
  </r>
  <r>
    <x v="2879"/>
    <x v="492"/>
    <x v="7"/>
    <s v="Traditional German-Style Bock"/>
    <n v="14"/>
  </r>
  <r>
    <x v="2880"/>
    <x v="492"/>
    <x v="7"/>
    <s v="Traditional German-Style Bock"/>
    <n v="14"/>
  </r>
  <r>
    <x v="2881"/>
    <x v="544"/>
    <x v="2"/>
    <s v="American-Style Stout"/>
    <n v="5"/>
  </r>
  <r>
    <x v="2882"/>
    <x v="755"/>
    <x v="7"/>
    <s v="German-Style Schwarzbier"/>
    <n v="4.9000000000000004"/>
  </r>
  <r>
    <x v="2883"/>
    <x v="755"/>
    <x v="4"/>
    <s v="Belgian-Style White"/>
    <n v="5.5"/>
  </r>
  <r>
    <x v="2884"/>
    <x v="755"/>
    <x v="2"/>
    <s v="American-Style Pale Ale"/>
    <n v="4.9400000000000004"/>
  </r>
  <r>
    <x v="2885"/>
    <x v="755"/>
    <x v="5"/>
    <s v="American-Style Lager"/>
    <n v="4.75"/>
  </r>
  <r>
    <x v="2886"/>
    <x v="755"/>
    <x v="2"/>
    <s v="American-Style Brown Ale"/>
    <n v="5.35"/>
  </r>
  <r>
    <x v="2887"/>
    <x v="755"/>
    <x v="0"/>
    <s v="English-Style Pale Mild Ale"/>
    <n v="0"/>
  </r>
  <r>
    <x v="2888"/>
    <x v="755"/>
    <x v="7"/>
    <s v="Traditional German-Style Bock"/>
    <n v="5.5"/>
  </r>
  <r>
    <x v="2889"/>
    <x v="755"/>
    <x v="1"/>
    <s v="South German-Style Hefeweizen"/>
    <n v="5.3"/>
  </r>
  <r>
    <x v="2890"/>
    <x v="755"/>
    <x v="4"/>
    <s v="Belgian-Style Fruit Lambic"/>
    <n v="5.9"/>
  </r>
  <r>
    <x v="2891"/>
    <x v="755"/>
    <x v="2"/>
    <s v="American-Style Stout"/>
    <n v="0"/>
  </r>
  <r>
    <x v="2892"/>
    <x v="755"/>
    <x v="7"/>
    <s v="Traditional German-Style Bock"/>
    <n v="8.8000000000000007"/>
  </r>
  <r>
    <x v="2893"/>
    <x v="755"/>
    <x v="1"/>
    <s v="South German-Style Hefeweizen"/>
    <n v="0"/>
  </r>
  <r>
    <x v="2894"/>
    <x v="755"/>
    <x v="3"/>
    <s v="Porter"/>
    <n v="5.8"/>
  </r>
  <r>
    <x v="2895"/>
    <x v="755"/>
    <x v="3"/>
    <s v="Porter"/>
    <n v="0"/>
  </r>
  <r>
    <x v="2896"/>
    <x v="755"/>
    <x v="2"/>
    <s v="American-Style Imperial Stout"/>
    <n v="9.1999999999999993"/>
  </r>
  <r>
    <x v="2897"/>
    <x v="755"/>
    <x v="4"/>
    <s v="Belgian-Style White"/>
    <n v="10.3"/>
  </r>
  <r>
    <x v="2898"/>
    <x v="755"/>
    <x v="3"/>
    <s v="Irish-Style Red Ale"/>
    <n v="0"/>
  </r>
  <r>
    <x v="2899"/>
    <x v="755"/>
    <x v="7"/>
    <s v="German-Style Pilsener"/>
    <n v="5.2"/>
  </r>
  <r>
    <x v="2900"/>
    <x v="755"/>
    <x v="7"/>
    <s v="German-Style Oktoberfest"/>
    <n v="5.7"/>
  </r>
  <r>
    <x v="2901"/>
    <x v="755"/>
    <x v="2"/>
    <s v="American-Style Pale Ale"/>
    <n v="5.25"/>
  </r>
  <r>
    <x v="2902"/>
    <x v="755"/>
    <x v="0"/>
    <s v="Scotch Ale"/>
    <n v="5.4"/>
  </r>
  <r>
    <x v="2903"/>
    <x v="755"/>
    <x v="6"/>
    <s v="Light American Wheat Ale or Lager"/>
    <n v="5.2"/>
  </r>
  <r>
    <x v="2904"/>
    <x v="755"/>
    <x v="4"/>
    <s v="Belgian-Style White"/>
    <n v="0"/>
  </r>
  <r>
    <x v="2905"/>
    <x v="755"/>
    <x v="7"/>
    <s v="Traditional German-Style Bock"/>
    <n v="5.8"/>
  </r>
  <r>
    <x v="2906"/>
    <x v="680"/>
    <x v="1"/>
    <s v="South German-Style Hefeweizen"/>
    <n v="4.5"/>
  </r>
  <r>
    <x v="2907"/>
    <x v="414"/>
    <x v="2"/>
    <s v="American-Style Brown Ale"/>
    <n v="5.2"/>
  </r>
  <r>
    <x v="2908"/>
    <x v="414"/>
    <x v="6"/>
    <s v="Light American Wheat Ale or Lager"/>
    <n v="5.25"/>
  </r>
  <r>
    <x v="2909"/>
    <x v="250"/>
    <x v="4"/>
    <s v="Belgian-Style White"/>
    <n v="5.7"/>
  </r>
  <r>
    <x v="2910"/>
    <x v="61"/>
    <x v="2"/>
    <s v="American-Style Amber/Red Ale"/>
    <n v="6"/>
  </r>
  <r>
    <x v="2911"/>
    <x v="414"/>
    <x v="2"/>
    <s v="American-Style Pale Ale"/>
    <n v="5.5"/>
  </r>
  <r>
    <x v="2912"/>
    <x v="822"/>
    <x v="5"/>
    <s v="American-Style Lager"/>
    <n v="0"/>
  </r>
  <r>
    <x v="2913"/>
    <x v="862"/>
    <x v="5"/>
    <s v="American-Style Lager"/>
    <n v="5.5"/>
  </r>
  <r>
    <x v="2914"/>
    <x v="862"/>
    <x v="4"/>
    <s v="Other Belgian-Style Ales"/>
    <n v="5.9"/>
  </r>
  <r>
    <x v="2915"/>
    <x v="862"/>
    <x v="4"/>
    <s v="Belgian-Style White"/>
    <n v="5.3"/>
  </r>
  <r>
    <x v="2916"/>
    <x v="862"/>
    <x v="7"/>
    <s v="Traditional German-Style Bock"/>
    <n v="6"/>
  </r>
  <r>
    <x v="2917"/>
    <x v="862"/>
    <x v="7"/>
    <s v="German-Style Schwarzbier"/>
    <n v="5.3"/>
  </r>
  <r>
    <x v="2918"/>
    <x v="862"/>
    <x v="7"/>
    <s v="Traditional German-Style Bock"/>
    <n v="6"/>
  </r>
  <r>
    <x v="2919"/>
    <x v="862"/>
    <x v="2"/>
    <s v="American-Style Brown Ale"/>
    <n v="6"/>
  </r>
  <r>
    <x v="2920"/>
    <x v="862"/>
    <x v="3"/>
    <s v="Porter"/>
    <n v="5.4"/>
  </r>
  <r>
    <x v="2921"/>
    <x v="862"/>
    <x v="0"/>
    <s v="Extra Special Bitter"/>
    <n v="5.5"/>
  </r>
  <r>
    <x v="2922"/>
    <x v="862"/>
    <x v="7"/>
    <s v="German-Style Pilsener"/>
    <n v="5.0999999999999996"/>
  </r>
  <r>
    <x v="2923"/>
    <x v="862"/>
    <x v="1"/>
    <s v="South German-Style Hefeweizen"/>
    <n v="5.6"/>
  </r>
  <r>
    <x v="2924"/>
    <x v="862"/>
    <x v="2"/>
    <s v="Imperial or Double India Pale Ale"/>
    <n v="8.5"/>
  </r>
  <r>
    <x v="2925"/>
    <x v="862"/>
    <x v="2"/>
    <s v="American-Style Imperial Stout"/>
    <n v="9"/>
  </r>
  <r>
    <x v="2926"/>
    <x v="862"/>
    <x v="2"/>
    <s v="American-Style India Pale Ale"/>
    <n v="5.8"/>
  </r>
  <r>
    <x v="2927"/>
    <x v="862"/>
    <x v="5"/>
    <s v="American-Style Lager"/>
    <n v="4.8"/>
  </r>
  <r>
    <x v="2928"/>
    <x v="862"/>
    <x v="2"/>
    <s v="American-Style Stout"/>
    <n v="5"/>
  </r>
  <r>
    <x v="2929"/>
    <x v="862"/>
    <x v="6"/>
    <s v="Fruit Beer"/>
    <n v="5"/>
  </r>
  <r>
    <x v="2930"/>
    <x v="862"/>
    <x v="2"/>
    <s v="American-Style Brown Ale"/>
    <n v="5.4"/>
  </r>
  <r>
    <x v="2931"/>
    <x v="862"/>
    <x v="0"/>
    <s v="Oatmeal Stout"/>
    <n v="4.3"/>
  </r>
  <r>
    <x v="2932"/>
    <x v="862"/>
    <x v="7"/>
    <s v="German-Style Oktoberfest"/>
    <n v="5.4"/>
  </r>
  <r>
    <x v="2933"/>
    <x v="862"/>
    <x v="2"/>
    <s v="American-Style Pale Ale"/>
    <n v="5.5"/>
  </r>
  <r>
    <x v="2934"/>
    <x v="862"/>
    <x v="6"/>
    <s v="Pumpkin Beer"/>
    <n v="5.4"/>
  </r>
  <r>
    <x v="2935"/>
    <x v="862"/>
    <x v="0"/>
    <s v="Scotch Ale"/>
    <n v="6"/>
  </r>
  <r>
    <x v="2936"/>
    <x v="862"/>
    <x v="5"/>
    <s v="American-Style Lager"/>
    <n v="5.3"/>
  </r>
  <r>
    <x v="2937"/>
    <x v="862"/>
    <x v="0"/>
    <s v="Scotch Ale"/>
    <n v="5.5"/>
  </r>
  <r>
    <x v="2938"/>
    <x v="862"/>
    <x v="6"/>
    <s v="Light American Wheat Ale or Lager"/>
    <n v="4.7"/>
  </r>
  <r>
    <x v="2939"/>
    <x v="862"/>
    <x v="6"/>
    <s v="Winter Warmer"/>
    <n v="5.8"/>
  </r>
  <r>
    <x v="2940"/>
    <x v="64"/>
    <x v="2"/>
    <s v="American-Style Stout"/>
    <n v="0"/>
  </r>
  <r>
    <x v="2941"/>
    <x v="622"/>
    <x v="2"/>
    <s v="American-Style Imperial Stout"/>
    <n v="7.5"/>
  </r>
  <r>
    <x v="2942"/>
    <x v="124"/>
    <x v="2"/>
    <s v="American-Style Stout"/>
    <n v="0"/>
  </r>
  <r>
    <x v="2943"/>
    <x v="44"/>
    <x v="4"/>
    <s v="Belgian-Style White"/>
    <n v="5.0999999999999996"/>
  </r>
  <r>
    <x v="2944"/>
    <x v="44"/>
    <x v="6"/>
    <s v="Fruit Beer"/>
    <n v="0"/>
  </r>
  <r>
    <x v="2945"/>
    <x v="22"/>
    <x v="4"/>
    <s v="Other Belgian-Style Ales"/>
    <n v="8"/>
  </r>
  <r>
    <x v="2946"/>
    <x v="484"/>
    <x v="7"/>
    <s v="German-Style Heller Bock/Maibock"/>
    <n v="4.9000000000000004"/>
  </r>
  <r>
    <x v="2947"/>
    <x v="283"/>
    <x v="2"/>
    <s v="American-Style Pale Ale"/>
    <n v="0"/>
  </r>
  <r>
    <x v="2948"/>
    <x v="781"/>
    <x v="2"/>
    <s v="American-Style Pale Ale"/>
    <n v="4.7"/>
  </r>
  <r>
    <x v="2949"/>
    <x v="42"/>
    <x v="7"/>
    <s v="Traditional German-Style Bock"/>
    <n v="0"/>
  </r>
  <r>
    <x v="2950"/>
    <x v="42"/>
    <x v="7"/>
    <s v="Traditional German-Style Bock"/>
    <n v="0"/>
  </r>
  <r>
    <x v="2951"/>
    <x v="314"/>
    <x v="2"/>
    <s v="American-Style Amber/Red Ale"/>
    <n v="0"/>
  </r>
  <r>
    <x v="2952"/>
    <x v="137"/>
    <x v="2"/>
    <s v="American-Style India Pale Ale"/>
    <n v="0"/>
  </r>
  <r>
    <x v="2953"/>
    <x v="48"/>
    <x v="0"/>
    <s v="Extra Special Bitter"/>
    <n v="5"/>
  </r>
  <r>
    <x v="2954"/>
    <x v="902"/>
    <x v="5"/>
    <s v="American-Style Lager"/>
    <n v="5"/>
  </r>
  <r>
    <x v="2955"/>
    <x v="903"/>
    <x v="7"/>
    <s v="German-Style Oktoberfest"/>
    <n v="0"/>
  </r>
  <r>
    <x v="2956"/>
    <x v="904"/>
    <x v="5"/>
    <s v="American-Style Lager"/>
    <n v="0"/>
  </r>
  <r>
    <x v="2957"/>
    <x v="432"/>
    <x v="5"/>
    <s v="American-Style Lager"/>
    <n v="0"/>
  </r>
  <r>
    <x v="2958"/>
    <x v="187"/>
    <x v="2"/>
    <s v="American-Style Brown Ale"/>
    <n v="0"/>
  </r>
  <r>
    <x v="2959"/>
    <x v="187"/>
    <x v="5"/>
    <s v="American-Style Lager"/>
    <n v="0"/>
  </r>
  <r>
    <x v="2960"/>
    <x v="187"/>
    <x v="2"/>
    <s v="American-Style India Pale Ale"/>
    <n v="0"/>
  </r>
  <r>
    <x v="2961"/>
    <x v="187"/>
    <x v="2"/>
    <s v="American-Style Stout"/>
    <n v="0"/>
  </r>
  <r>
    <x v="2962"/>
    <x v="187"/>
    <x v="7"/>
    <s v="German-Style Oktoberfest"/>
    <n v="5.0999999999999996"/>
  </r>
  <r>
    <x v="2963"/>
    <x v="187"/>
    <x v="2"/>
    <s v="American-Style Pale Ale"/>
    <n v="0"/>
  </r>
  <r>
    <x v="2964"/>
    <x v="187"/>
    <x v="5"/>
    <s v="American-Style Lager"/>
    <n v="0"/>
  </r>
  <r>
    <x v="2965"/>
    <x v="187"/>
    <x v="5"/>
    <s v="American-Style Lager"/>
    <n v="0"/>
  </r>
  <r>
    <x v="2966"/>
    <x v="905"/>
    <x v="5"/>
    <s v="American-Style Lager"/>
    <n v="5.5"/>
  </r>
  <r>
    <x v="2967"/>
    <x v="629"/>
    <x v="5"/>
    <s v="American-Style Lager"/>
    <n v="0"/>
  </r>
  <r>
    <x v="2968"/>
    <x v="476"/>
    <x v="2"/>
    <s v="American-Style Pale Ale"/>
    <n v="4.5"/>
  </r>
  <r>
    <x v="2969"/>
    <x v="154"/>
    <x v="6"/>
    <s v="Light American Wheat Ale or Lager"/>
    <n v="5.4"/>
  </r>
  <r>
    <x v="2970"/>
    <x v="906"/>
    <x v="1"/>
    <s v="South German-Style Hefeweizen"/>
    <n v="0"/>
  </r>
  <r>
    <x v="2971"/>
    <x v="906"/>
    <x v="1"/>
    <s v="South German-Style Hefeweizen"/>
    <n v="5"/>
  </r>
  <r>
    <x v="2972"/>
    <x v="432"/>
    <x v="7"/>
    <s v="Traditional German-Style Bock"/>
    <n v="0"/>
  </r>
  <r>
    <x v="2973"/>
    <x v="324"/>
    <x v="6"/>
    <s v="Fruit Beer"/>
    <n v="6"/>
  </r>
  <r>
    <x v="2974"/>
    <x v="147"/>
    <x v="7"/>
    <s v="German-Style Schwarzbier"/>
    <n v="0"/>
  </r>
  <r>
    <x v="2975"/>
    <x v="907"/>
    <x v="7"/>
    <s v="German-Style Schwarzbier"/>
    <n v="4.8"/>
  </r>
  <r>
    <x v="2976"/>
    <x v="313"/>
    <x v="7"/>
    <s v="German-Style Schwarzbier"/>
    <n v="4.3"/>
  </r>
  <r>
    <x v="2977"/>
    <x v="908"/>
    <x v="7"/>
    <s v="German-Style Schwarzbier"/>
    <n v="4.9000000000000004"/>
  </r>
  <r>
    <x v="2978"/>
    <x v="895"/>
    <x v="7"/>
    <s v="German-Style Schwarzbier"/>
    <n v="0"/>
  </r>
  <r>
    <x v="2979"/>
    <x v="512"/>
    <x v="2"/>
    <s v="American-Style Amber/Red Ale"/>
    <n v="0"/>
  </r>
  <r>
    <x v="2980"/>
    <x v="909"/>
    <x v="2"/>
    <s v="American-Style Pale Ale"/>
    <n v="0"/>
  </r>
  <r>
    <x v="2981"/>
    <x v="910"/>
    <x v="2"/>
    <s v="American-Style Pale Ale"/>
    <n v="8"/>
  </r>
  <r>
    <x v="2982"/>
    <x v="114"/>
    <x v="0"/>
    <s v="Scotch Ale"/>
    <n v="0"/>
  </r>
  <r>
    <x v="2983"/>
    <x v="126"/>
    <x v="0"/>
    <s v="Scotch Ale"/>
    <n v="7.2"/>
  </r>
  <r>
    <x v="2984"/>
    <x v="911"/>
    <x v="0"/>
    <s v="Scotch Ale"/>
    <n v="5.8"/>
  </r>
  <r>
    <x v="2985"/>
    <x v="201"/>
    <x v="4"/>
    <s v="Belgian-Style Tripel"/>
    <n v="10.199999999999999"/>
  </r>
  <r>
    <x v="2986"/>
    <x v="201"/>
    <x v="0"/>
    <s v="Ordinary Bitter"/>
    <n v="4.9000000000000004"/>
  </r>
  <r>
    <x v="2987"/>
    <x v="201"/>
    <x v="2"/>
    <s v="American-Style India Pale Ale"/>
    <n v="6.5"/>
  </r>
  <r>
    <x v="2988"/>
    <x v="201"/>
    <x v="7"/>
    <s v="German-Style Oktoberfest"/>
    <n v="4.9000000000000004"/>
  </r>
  <r>
    <x v="2989"/>
    <x v="201"/>
    <x v="4"/>
    <s v="French &amp; Belgian-Style Saison"/>
    <n v="6.7"/>
  </r>
  <r>
    <x v="2990"/>
    <x v="201"/>
    <x v="0"/>
    <s v="Oatmeal Stout"/>
    <n v="6"/>
  </r>
  <r>
    <x v="2991"/>
    <x v="201"/>
    <x v="6"/>
    <s v="Winter Warmer"/>
    <n v="6.3"/>
  </r>
  <r>
    <x v="2992"/>
    <x v="201"/>
    <x v="7"/>
    <s v="German-Style Pilsener"/>
    <n v="5.6"/>
  </r>
  <r>
    <x v="2993"/>
    <x v="201"/>
    <x v="6"/>
    <s v="American Rye Ale or Lager"/>
    <n v="7.3"/>
  </r>
  <r>
    <x v="2994"/>
    <x v="201"/>
    <x v="0"/>
    <s v="Oatmeal Stout"/>
    <n v="9.5"/>
  </r>
  <r>
    <x v="2995"/>
    <x v="201"/>
    <x v="2"/>
    <s v="Imperial or Double India Pale Ale"/>
    <n v="7"/>
  </r>
  <r>
    <x v="2996"/>
    <x v="201"/>
    <x v="4"/>
    <s v="Other Belgian-Style Ales"/>
    <n v="7.8"/>
  </r>
  <r>
    <x v="2997"/>
    <x v="201"/>
    <x v="4"/>
    <s v="Belgian-Style White"/>
    <n v="5.5"/>
  </r>
  <r>
    <x v="2998"/>
    <x v="201"/>
    <x v="6"/>
    <s v="American Rye Ale or Lager"/>
    <n v="6.5"/>
  </r>
  <r>
    <x v="2999"/>
    <x v="201"/>
    <x v="2"/>
    <s v="American-Style Stout"/>
    <n v="6.7"/>
  </r>
  <r>
    <x v="3000"/>
    <x v="201"/>
    <x v="5"/>
    <s v="American-Style Lager"/>
    <n v="5.0999999999999996"/>
  </r>
  <r>
    <x v="3001"/>
    <x v="201"/>
    <x v="1"/>
    <s v="South German-Style Weizenbock"/>
    <n v="7.9"/>
  </r>
  <r>
    <x v="3002"/>
    <x v="201"/>
    <x v="4"/>
    <s v="Belgian-Style Tripel"/>
    <n v="10.1"/>
  </r>
  <r>
    <x v="3003"/>
    <x v="201"/>
    <x v="2"/>
    <s v="American-Style India Pale Ale"/>
    <n v="7.4"/>
  </r>
  <r>
    <x v="3004"/>
    <x v="53"/>
    <x v="7"/>
    <s v="German-Style Pilsener"/>
    <n v="4.4000000000000004"/>
  </r>
  <r>
    <x v="3005"/>
    <x v="243"/>
    <x v="2"/>
    <s v="American-Style India Pale Ale"/>
    <n v="7"/>
  </r>
  <r>
    <x v="3006"/>
    <x v="912"/>
    <x v="6"/>
    <s v="Fruit Beer"/>
    <n v="3.5"/>
  </r>
  <r>
    <x v="3007"/>
    <x v="912"/>
    <x v="6"/>
    <s v="Fruit Beer"/>
    <n v="3.5"/>
  </r>
  <r>
    <x v="3008"/>
    <x v="912"/>
    <x v="6"/>
    <s v="Light American Wheat Ale or Lager"/>
    <n v="4.5"/>
  </r>
  <r>
    <x v="3009"/>
    <x v="200"/>
    <x v="2"/>
    <s v="American-Style Pale Ale"/>
    <n v="5"/>
  </r>
  <r>
    <x v="3010"/>
    <x v="913"/>
    <x v="2"/>
    <s v="American-Style India Pale Ale"/>
    <n v="6"/>
  </r>
  <r>
    <x v="3011"/>
    <x v="443"/>
    <x v="1"/>
    <s v="South German-Style Hefeweizen"/>
    <n v="0"/>
  </r>
  <r>
    <x v="3012"/>
    <x v="63"/>
    <x v="2"/>
    <s v="American-Style Amber/Red Ale"/>
    <n v="7.5"/>
  </r>
  <r>
    <x v="3013"/>
    <x v="388"/>
    <x v="2"/>
    <s v="American-Style India Pale Ale"/>
    <n v="0"/>
  </r>
  <r>
    <x v="3014"/>
    <x v="581"/>
    <x v="2"/>
    <s v="American-Style Amber/Red Ale"/>
    <n v="0"/>
  </r>
  <r>
    <x v="3015"/>
    <x v="153"/>
    <x v="2"/>
    <s v="American-Style Imperial Stout"/>
    <n v="10.5"/>
  </r>
  <r>
    <x v="3016"/>
    <x v="507"/>
    <x v="0"/>
    <s v="English-Style Pale Mild Ale"/>
    <n v="0"/>
  </r>
  <r>
    <x v="3017"/>
    <x v="759"/>
    <x v="5"/>
    <s v="American-Style Lager"/>
    <n v="5.0999999999999996"/>
  </r>
  <r>
    <x v="3018"/>
    <x v="140"/>
    <x v="2"/>
    <s v="American-Style Pale Ale"/>
    <n v="5.6"/>
  </r>
  <r>
    <x v="3019"/>
    <x v="914"/>
    <x v="2"/>
    <s v="American-Style Imperial Stout"/>
    <n v="10"/>
  </r>
  <r>
    <x v="3020"/>
    <x v="388"/>
    <x v="0"/>
    <s v="Oatmeal Stout"/>
    <n v="0"/>
  </r>
  <r>
    <x v="3021"/>
    <x v="160"/>
    <x v="2"/>
    <s v="American-Style Brown Ale"/>
    <n v="0"/>
  </r>
  <r>
    <x v="3022"/>
    <x v="61"/>
    <x v="2"/>
    <s v="American-Style Stout"/>
    <n v="6"/>
  </r>
  <r>
    <x v="3023"/>
    <x v="15"/>
    <x v="2"/>
    <s v="American-Style Stout"/>
    <n v="0"/>
  </r>
  <r>
    <x v="3024"/>
    <x v="262"/>
    <x v="7"/>
    <s v="German-Style Doppelbock"/>
    <n v="6.5"/>
  </r>
  <r>
    <x v="3025"/>
    <x v="24"/>
    <x v="2"/>
    <s v="American-Style Amber/Red Ale"/>
    <n v="9"/>
  </r>
  <r>
    <x v="3026"/>
    <x v="24"/>
    <x v="2"/>
    <s v="American-Style Amber/Red Ale"/>
    <n v="0"/>
  </r>
  <r>
    <x v="3027"/>
    <x v="255"/>
    <x v="2"/>
    <s v="American-Style Pale Ale"/>
    <n v="0"/>
  </r>
  <r>
    <x v="3028"/>
    <x v="362"/>
    <x v="2"/>
    <s v="American-Style Amber/Red Ale"/>
    <n v="0"/>
  </r>
  <r>
    <x v="3029"/>
    <x v="915"/>
    <x v="2"/>
    <s v="American-Style Stout"/>
    <n v="0"/>
  </r>
  <r>
    <x v="3030"/>
    <x v="507"/>
    <x v="2"/>
    <s v="American-Style Stout"/>
    <n v="0"/>
  </r>
  <r>
    <x v="3031"/>
    <x v="8"/>
    <x v="2"/>
    <s v="American-Style Pale Ale"/>
    <n v="5"/>
  </r>
  <r>
    <x v="3032"/>
    <x v="741"/>
    <x v="0"/>
    <s v="Scotch Ale"/>
    <n v="5.0999999999999996"/>
  </r>
  <r>
    <x v="3033"/>
    <x v="0"/>
    <x v="2"/>
    <s v="American-Style India Pale Ale"/>
    <n v="6"/>
  </r>
  <r>
    <x v="3034"/>
    <x v="916"/>
    <x v="5"/>
    <s v="American-Style Lager"/>
    <n v="4.4000000000000004"/>
  </r>
  <r>
    <x v="3035"/>
    <x v="916"/>
    <x v="5"/>
    <s v="American-Style Lager"/>
    <n v="4.4000000000000004"/>
  </r>
  <r>
    <x v="3036"/>
    <x v="916"/>
    <x v="5"/>
    <s v="American-Style Lager"/>
    <n v="4.9000000000000004"/>
  </r>
  <r>
    <x v="3037"/>
    <x v="916"/>
    <x v="1"/>
    <s v="South German-Style Hefeweizen"/>
    <n v="5.4"/>
  </r>
  <r>
    <x v="3038"/>
    <x v="916"/>
    <x v="5"/>
    <s v="American-Style Lager"/>
    <n v="0"/>
  </r>
  <r>
    <x v="3039"/>
    <x v="395"/>
    <x v="2"/>
    <s v="American-Style Pale Ale"/>
    <n v="5"/>
  </r>
  <r>
    <x v="3040"/>
    <x v="892"/>
    <x v="2"/>
    <s v="American-Style India Pale Ale"/>
    <n v="5.3"/>
  </r>
  <r>
    <x v="3041"/>
    <x v="234"/>
    <x v="2"/>
    <s v="American-Style Pale Ale"/>
    <n v="4.7"/>
  </r>
  <r>
    <x v="3042"/>
    <x v="188"/>
    <x v="4"/>
    <s v="Belgian-Style White"/>
    <n v="5.2"/>
  </r>
  <r>
    <x v="3043"/>
    <x v="107"/>
    <x v="3"/>
    <s v="Porter"/>
    <n v="6"/>
  </r>
  <r>
    <x v="3044"/>
    <x v="163"/>
    <x v="7"/>
    <s v="German-Style Pilsener"/>
    <n v="5.0999999999999996"/>
  </r>
  <r>
    <x v="3045"/>
    <x v="72"/>
    <x v="0"/>
    <s v="English-Style Pale Mild Ale"/>
    <n v="3.3"/>
  </r>
  <r>
    <x v="3046"/>
    <x v="60"/>
    <x v="2"/>
    <s v="American-Style Imperial Stout"/>
    <n v="10"/>
  </r>
  <r>
    <x v="3047"/>
    <x v="117"/>
    <x v="2"/>
    <s v="American-Style Imperial Stout"/>
    <n v="10.5"/>
  </r>
  <r>
    <x v="3048"/>
    <x v="117"/>
    <x v="1"/>
    <s v="South German-Style Hefeweizen"/>
    <n v="0"/>
  </r>
  <r>
    <x v="3049"/>
    <x v="117"/>
    <x v="2"/>
    <s v="American-Style Pale Ale"/>
    <n v="5.6"/>
  </r>
  <r>
    <x v="3050"/>
    <x v="310"/>
    <x v="2"/>
    <s v="American-Style Amber/Red Ale"/>
    <n v="0"/>
  </r>
  <r>
    <x v="3051"/>
    <x v="331"/>
    <x v="2"/>
    <s v="American-Style Pale Ale"/>
    <n v="4.4000000000000004"/>
  </r>
  <r>
    <x v="3052"/>
    <x v="158"/>
    <x v="3"/>
    <s v="Porter"/>
    <n v="6.2"/>
  </r>
  <r>
    <x v="3053"/>
    <x v="657"/>
    <x v="5"/>
    <s v="American-Style Lager"/>
    <n v="0"/>
  </r>
  <r>
    <x v="3054"/>
    <x v="216"/>
    <x v="2"/>
    <s v="American-Style India Pale Ale"/>
    <n v="6.9"/>
  </r>
  <r>
    <x v="3055"/>
    <x v="4"/>
    <x v="2"/>
    <s v="American-Style Pale Ale"/>
    <n v="5"/>
  </r>
  <r>
    <x v="3056"/>
    <x v="917"/>
    <x v="5"/>
    <s v="American-Style Lager"/>
    <n v="0"/>
  </r>
  <r>
    <x v="3057"/>
    <x v="320"/>
    <x v="2"/>
    <s v="American-Style India Pale Ale"/>
    <n v="5.7"/>
  </r>
  <r>
    <x v="3058"/>
    <x v="888"/>
    <x v="2"/>
    <s v="American-Style Pale Ale"/>
    <n v="5.57"/>
  </r>
  <r>
    <x v="3059"/>
    <x v="918"/>
    <x v="2"/>
    <s v="American-Style Stout"/>
    <n v="0"/>
  </r>
  <r>
    <x v="3060"/>
    <x v="919"/>
    <x v="2"/>
    <s v="American-Style Stout"/>
    <n v="0"/>
  </r>
  <r>
    <x v="3061"/>
    <x v="387"/>
    <x v="6"/>
    <s v="American-Style Cream Ale or Lager"/>
    <n v="7"/>
  </r>
  <r>
    <x v="3062"/>
    <x v="527"/>
    <x v="2"/>
    <s v="Golden or Blonde Ale"/>
    <n v="6"/>
  </r>
  <r>
    <x v="3063"/>
    <x v="920"/>
    <x v="2"/>
    <s v="American-Style India Pale Ale"/>
    <n v="7.2"/>
  </r>
  <r>
    <x v="3064"/>
    <x v="921"/>
    <x v="7"/>
    <s v="Traditional German-Style Bock"/>
    <n v="0"/>
  </r>
  <r>
    <x v="3065"/>
    <x v="474"/>
    <x v="2"/>
    <s v="American-Style Brown Ale"/>
    <n v="4.8"/>
  </r>
  <r>
    <x v="3066"/>
    <x v="474"/>
    <x v="2"/>
    <s v="American-Style Stout"/>
    <n v="5.3"/>
  </r>
  <r>
    <x v="3067"/>
    <x v="11"/>
    <x v="2"/>
    <s v="Golden or Blonde Ale"/>
    <n v="4.2"/>
  </r>
  <r>
    <x v="3068"/>
    <x v="310"/>
    <x v="1"/>
    <s v="South German-Style Hefeweizen"/>
    <n v="0"/>
  </r>
  <r>
    <x v="3069"/>
    <x v="922"/>
    <x v="5"/>
    <s v="American-Style Lager"/>
    <n v="5"/>
  </r>
  <r>
    <x v="3070"/>
    <x v="467"/>
    <x v="0"/>
    <s v="Scotch Ale"/>
    <n v="8.5"/>
  </r>
  <r>
    <x v="3071"/>
    <x v="114"/>
    <x v="2"/>
    <s v="American-Style Pale Ale"/>
    <n v="0"/>
  </r>
  <r>
    <x v="3072"/>
    <x v="157"/>
    <x v="0"/>
    <s v="Scotch Ale"/>
    <n v="6.5"/>
  </r>
  <r>
    <x v="3073"/>
    <x v="132"/>
    <x v="2"/>
    <s v="American-Style India Pale Ale"/>
    <n v="5"/>
  </r>
  <r>
    <x v="3074"/>
    <x v="923"/>
    <x v="7"/>
    <s v="Traditional German-Style Bock"/>
    <n v="0"/>
  </r>
  <r>
    <x v="3075"/>
    <x v="759"/>
    <x v="2"/>
    <s v="American-Style India Pale Ale"/>
    <n v="7.8"/>
  </r>
  <r>
    <x v="3076"/>
    <x v="22"/>
    <x v="2"/>
    <s v="American-Style Imperial Stout"/>
    <n v="10.199999999999999"/>
  </r>
  <r>
    <x v="3077"/>
    <x v="118"/>
    <x v="6"/>
    <s v="Winter Warmer"/>
    <n v="6.5"/>
  </r>
  <r>
    <x v="3078"/>
    <x v="496"/>
    <x v="3"/>
    <s v="Porter"/>
    <n v="5.7"/>
  </r>
  <r>
    <x v="3079"/>
    <x v="109"/>
    <x v="0"/>
    <s v="English-Style Pale Mild Ale"/>
    <n v="3.3"/>
  </r>
  <r>
    <x v="3080"/>
    <x v="223"/>
    <x v="7"/>
    <s v="German-Style Pilsener"/>
    <n v="7.25"/>
  </r>
  <r>
    <x v="3081"/>
    <x v="158"/>
    <x v="6"/>
    <s v="Fruit Beer"/>
    <n v="4.3"/>
  </r>
  <r>
    <x v="3082"/>
    <x v="158"/>
    <x v="6"/>
    <s v="Fruit Beer"/>
    <n v="0"/>
  </r>
  <r>
    <x v="3083"/>
    <x v="924"/>
    <x v="3"/>
    <s v="Irish-Style Red Ale"/>
    <n v="4.5"/>
  </r>
  <r>
    <x v="3084"/>
    <x v="350"/>
    <x v="2"/>
    <s v="American-Style Stout"/>
    <n v="0"/>
  </r>
  <r>
    <x v="3085"/>
    <x v="278"/>
    <x v="5"/>
    <s v="American-Style Lager"/>
    <n v="0"/>
  </r>
  <r>
    <x v="3086"/>
    <x v="278"/>
    <x v="5"/>
    <s v="American-Style Lager"/>
    <n v="0"/>
  </r>
  <r>
    <x v="3087"/>
    <x v="10"/>
    <x v="3"/>
    <s v="Porter"/>
    <n v="5.9"/>
  </r>
  <r>
    <x v="3088"/>
    <x v="429"/>
    <x v="5"/>
    <s v="American-Style Lager"/>
    <n v="0"/>
  </r>
  <r>
    <x v="3089"/>
    <x v="48"/>
    <x v="7"/>
    <s v="German-Style Doppelbock"/>
    <n v="7"/>
  </r>
  <r>
    <x v="3090"/>
    <x v="156"/>
    <x v="2"/>
    <s v="American-Style Pale Ale"/>
    <n v="0"/>
  </r>
  <r>
    <x v="3091"/>
    <x v="156"/>
    <x v="2"/>
    <s v="American-Style Stout"/>
    <n v="0"/>
  </r>
  <r>
    <x v="3092"/>
    <x v="234"/>
    <x v="2"/>
    <s v="American-Style India Pale Ale"/>
    <n v="5.6"/>
  </r>
  <r>
    <x v="3093"/>
    <x v="234"/>
    <x v="6"/>
    <s v="Pumpkin Beer"/>
    <n v="5.0999999999999996"/>
  </r>
  <r>
    <x v="3094"/>
    <x v="234"/>
    <x v="4"/>
    <s v="Belgian-Style Dubbel"/>
    <n v="4.8"/>
  </r>
  <r>
    <x v="3095"/>
    <x v="242"/>
    <x v="2"/>
    <s v="American-Style Stout"/>
    <n v="0"/>
  </r>
  <r>
    <x v="3096"/>
    <x v="488"/>
    <x v="2"/>
    <s v="American-Style India Pale Ale"/>
    <n v="7.1"/>
  </r>
  <r>
    <x v="3097"/>
    <x v="589"/>
    <x v="3"/>
    <s v="Porter"/>
    <n v="5.6"/>
  </r>
  <r>
    <x v="3098"/>
    <x v="925"/>
    <x v="2"/>
    <s v="Dark American-Belgo-Style Ale"/>
    <n v="5.0999999999999996"/>
  </r>
  <r>
    <x v="3099"/>
    <x v="100"/>
    <x v="0"/>
    <s v="Old Ale"/>
    <n v="7"/>
  </r>
  <r>
    <x v="3100"/>
    <x v="127"/>
    <x v="0"/>
    <s v="Old Ale"/>
    <n v="0"/>
  </r>
  <r>
    <x v="3101"/>
    <x v="137"/>
    <x v="2"/>
    <s v="American-Style Pale Ale"/>
    <n v="0"/>
  </r>
  <r>
    <x v="3102"/>
    <x v="429"/>
    <x v="2"/>
    <s v="American-Style Brown Ale"/>
    <n v="0"/>
  </r>
  <r>
    <x v="3103"/>
    <x v="22"/>
    <x v="2"/>
    <s v="American-Style India Pale Ale"/>
    <n v="5.7"/>
  </r>
  <r>
    <x v="3104"/>
    <x v="597"/>
    <x v="2"/>
    <s v="American-Style Brown Ale"/>
    <n v="0"/>
  </r>
  <r>
    <x v="3105"/>
    <x v="926"/>
    <x v="2"/>
    <s v="American-Style Stout"/>
    <n v="0"/>
  </r>
  <r>
    <x v="3106"/>
    <x v="112"/>
    <x v="2"/>
    <s v="American-Style Stout"/>
    <n v="0"/>
  </r>
  <r>
    <x v="3107"/>
    <x v="429"/>
    <x v="1"/>
    <s v="South German-Style Hefeweizen"/>
    <n v="0"/>
  </r>
  <r>
    <x v="3108"/>
    <x v="927"/>
    <x v="7"/>
    <s v="German-Style Pilsener"/>
    <n v="5"/>
  </r>
  <r>
    <x v="3109"/>
    <x v="310"/>
    <x v="6"/>
    <s v="Fruit Beer"/>
    <n v="0"/>
  </r>
  <r>
    <x v="3110"/>
    <x v="574"/>
    <x v="2"/>
    <s v="American-Style Imperial Stout"/>
    <n v="0"/>
  </r>
  <r>
    <x v="3111"/>
    <x v="446"/>
    <x v="2"/>
    <s v="American-Style Stout"/>
    <n v="0"/>
  </r>
  <r>
    <x v="3112"/>
    <x v="340"/>
    <x v="2"/>
    <s v="American-Style Amber/Red Ale"/>
    <n v="6.33"/>
  </r>
  <r>
    <x v="3113"/>
    <x v="87"/>
    <x v="2"/>
    <s v="American-Style India Pale Ale"/>
    <n v="6.2"/>
  </r>
  <r>
    <x v="3114"/>
    <x v="17"/>
    <x v="2"/>
    <s v="Golden or Blonde Ale"/>
    <n v="5"/>
  </r>
  <r>
    <x v="3115"/>
    <x v="117"/>
    <x v="2"/>
    <s v="American-Style Pale Ale"/>
    <n v="6.7"/>
  </r>
  <r>
    <x v="3116"/>
    <x v="20"/>
    <x v="0"/>
    <s v="Extra Special Bitter"/>
    <n v="5.7"/>
  </r>
  <r>
    <x v="3117"/>
    <x v="20"/>
    <x v="2"/>
    <s v="American-Style India Pale Ale"/>
    <n v="6.5"/>
  </r>
  <r>
    <x v="3118"/>
    <x v="20"/>
    <x v="3"/>
    <s v="Porter"/>
    <n v="5.2"/>
  </r>
  <r>
    <x v="3119"/>
    <x v="20"/>
    <x v="4"/>
    <s v="Belgian-Style Tripel"/>
    <n v="9"/>
  </r>
  <r>
    <x v="3120"/>
    <x v="410"/>
    <x v="2"/>
    <s v="American-Style Amber/Red Ale"/>
    <n v="0"/>
  </r>
  <r>
    <x v="3121"/>
    <x v="928"/>
    <x v="5"/>
    <s v="American-Style Lager"/>
    <n v="0"/>
  </r>
  <r>
    <x v="3122"/>
    <x v="660"/>
    <x v="2"/>
    <s v="American-Style Amber/Red Ale"/>
    <n v="0"/>
  </r>
  <r>
    <x v="3123"/>
    <x v="267"/>
    <x v="5"/>
    <s v="American-Style Lager"/>
    <n v="5"/>
  </r>
  <r>
    <x v="3124"/>
    <x v="929"/>
    <x v="5"/>
    <s v="American-Style Lager"/>
    <n v="0"/>
  </r>
  <r>
    <x v="3125"/>
    <x v="145"/>
    <x v="5"/>
    <s v="American-Style Lager"/>
    <n v="0"/>
  </r>
  <r>
    <x v="3126"/>
    <x v="197"/>
    <x v="0"/>
    <s v="Sweet Stout"/>
    <n v="6.1"/>
  </r>
  <r>
    <x v="3127"/>
    <x v="815"/>
    <x v="5"/>
    <s v="American-Style Lager"/>
    <n v="0"/>
  </r>
  <r>
    <x v="3128"/>
    <x v="447"/>
    <x v="5"/>
    <s v="American-Style Lager"/>
    <n v="0"/>
  </r>
  <r>
    <x v="3129"/>
    <x v="500"/>
    <x v="0"/>
    <s v="Old Ale"/>
    <n v="6.4"/>
  </r>
  <r>
    <x v="3130"/>
    <x v="422"/>
    <x v="0"/>
    <s v="Old Ale"/>
    <n v="0"/>
  </r>
  <r>
    <x v="3131"/>
    <x v="930"/>
    <x v="3"/>
    <s v="Porter"/>
    <n v="0"/>
  </r>
  <r>
    <x v="3132"/>
    <x v="930"/>
    <x v="2"/>
    <s v="American-Style Pale Ale"/>
    <n v="0"/>
  </r>
  <r>
    <x v="3133"/>
    <x v="75"/>
    <x v="2"/>
    <s v="American-Style Pale Ale"/>
    <n v="0"/>
  </r>
  <r>
    <x v="3134"/>
    <x v="931"/>
    <x v="2"/>
    <s v="American-Style Imperial Stout"/>
    <n v="12"/>
  </r>
  <r>
    <x v="3135"/>
    <x v="932"/>
    <x v="0"/>
    <s v="Classic English-Style Pale Ale"/>
    <n v="4"/>
  </r>
  <r>
    <x v="3136"/>
    <x v="933"/>
    <x v="5"/>
    <s v="American-Style Lager"/>
    <n v="0"/>
  </r>
  <r>
    <x v="3137"/>
    <x v="60"/>
    <x v="0"/>
    <s v="Ordinary Bitter"/>
    <n v="4"/>
  </r>
  <r>
    <x v="3138"/>
    <x v="934"/>
    <x v="2"/>
    <s v="American-Style Stout"/>
    <n v="0"/>
  </r>
  <r>
    <x v="3139"/>
    <x v="429"/>
    <x v="2"/>
    <s v="American-Style Amber/Red Ale"/>
    <n v="4.8"/>
  </r>
  <r>
    <x v="3140"/>
    <x v="267"/>
    <x v="4"/>
    <s v="Belgian-Style Tripel"/>
    <n v="8.41"/>
  </r>
  <r>
    <x v="3141"/>
    <x v="267"/>
    <x v="7"/>
    <s v="German-Style Doppelbock"/>
    <n v="7.85"/>
  </r>
  <r>
    <x v="3142"/>
    <x v="267"/>
    <x v="2"/>
    <s v="American-Style Stout"/>
    <n v="5.73"/>
  </r>
  <r>
    <x v="3143"/>
    <x v="267"/>
    <x v="7"/>
    <s v="German-Style Heller Bock/Maibock"/>
    <n v="6"/>
  </r>
  <r>
    <x v="3144"/>
    <x v="267"/>
    <x v="7"/>
    <s v="German-Style Oktoberfest"/>
    <n v="5.75"/>
  </r>
  <r>
    <x v="3145"/>
    <x v="267"/>
    <x v="2"/>
    <s v="American-Style Brown Ale"/>
    <n v="4.5"/>
  </r>
  <r>
    <x v="3146"/>
    <x v="267"/>
    <x v="2"/>
    <s v="American-Style Imperial Stout"/>
    <n v="8.5"/>
  </r>
  <r>
    <x v="3147"/>
    <x v="553"/>
    <x v="7"/>
    <s v="Traditional German-Style Bock"/>
    <n v="0"/>
  </r>
  <r>
    <x v="3148"/>
    <x v="132"/>
    <x v="5"/>
    <s v="American-Style Lager"/>
    <n v="5.2"/>
  </r>
  <r>
    <x v="3149"/>
    <x v="574"/>
    <x v="2"/>
    <s v="American-Style Pale Ale"/>
    <n v="6"/>
  </r>
  <r>
    <x v="3150"/>
    <x v="678"/>
    <x v="5"/>
    <s v="American-Style Lager"/>
    <n v="0"/>
  </r>
  <r>
    <x v="3151"/>
    <x v="132"/>
    <x v="5"/>
    <s v="American-Style Lager"/>
    <n v="4.8"/>
  </r>
  <r>
    <x v="3152"/>
    <x v="8"/>
    <x v="2"/>
    <s v="Imperial or Double India Pale Ale"/>
    <n v="9"/>
  </r>
  <r>
    <x v="3153"/>
    <x v="99"/>
    <x v="2"/>
    <s v="American-Style Brown Ale"/>
    <n v="0"/>
  </r>
  <r>
    <x v="3154"/>
    <x v="189"/>
    <x v="0"/>
    <s v="Classic English-Style Pale Ale"/>
    <n v="6"/>
  </r>
  <r>
    <x v="3155"/>
    <x v="448"/>
    <x v="0"/>
    <s v="Classic English-Style Pale Ale"/>
    <n v="4.5"/>
  </r>
  <r>
    <x v="3156"/>
    <x v="605"/>
    <x v="6"/>
    <s v="Light American Wheat Ale or Lager"/>
    <n v="5"/>
  </r>
  <r>
    <x v="3157"/>
    <x v="605"/>
    <x v="0"/>
    <s v="Oatmeal Stout"/>
    <n v="5"/>
  </r>
  <r>
    <x v="3158"/>
    <x v="98"/>
    <x v="1"/>
    <s v="German-Style Brown Ale/Altbier"/>
    <n v="0"/>
  </r>
  <r>
    <x v="3159"/>
    <x v="51"/>
    <x v="4"/>
    <s v="Belgian-Style Tripel"/>
    <n v="8"/>
  </r>
  <r>
    <x v="3160"/>
    <x v="51"/>
    <x v="4"/>
    <s v="Belgian-Style White"/>
    <n v="5.5"/>
  </r>
  <r>
    <x v="3161"/>
    <x v="180"/>
    <x v="7"/>
    <s v="German-Style Heller Bock/Maibock"/>
    <n v="7.3"/>
  </r>
  <r>
    <x v="3162"/>
    <x v="214"/>
    <x v="3"/>
    <s v="Porter"/>
    <n v="5.9"/>
  </r>
  <r>
    <x v="3163"/>
    <x v="159"/>
    <x v="0"/>
    <s v="Extra Special Bitter"/>
    <n v="4.5"/>
  </r>
  <r>
    <x v="3164"/>
    <x v="491"/>
    <x v="3"/>
    <s v="Porter"/>
    <n v="0"/>
  </r>
  <r>
    <x v="3165"/>
    <x v="935"/>
    <x v="4"/>
    <s v="Belgian-Style Fruit Lambic"/>
    <n v="4.5"/>
  </r>
  <r>
    <x v="3166"/>
    <x v="936"/>
    <x v="7"/>
    <s v="Traditional German-Style Bock"/>
    <n v="7.5"/>
  </r>
  <r>
    <x v="3167"/>
    <x v="103"/>
    <x v="2"/>
    <s v="Golden or Blonde Ale"/>
    <n v="0"/>
  </r>
  <r>
    <x v="3168"/>
    <x v="847"/>
    <x v="7"/>
    <s v="Traditional German-Style Bock"/>
    <n v="6"/>
  </r>
  <r>
    <x v="3169"/>
    <x v="189"/>
    <x v="0"/>
    <s v="Ordinary Bitter"/>
    <n v="4.2"/>
  </r>
  <r>
    <x v="3170"/>
    <x v="189"/>
    <x v="6"/>
    <s v="Light American Wheat Ale or Lager"/>
    <n v="4.8"/>
  </r>
  <r>
    <x v="3171"/>
    <x v="180"/>
    <x v="5"/>
    <s v="American-Style Lager"/>
    <n v="7.6"/>
  </r>
  <r>
    <x v="3172"/>
    <x v="212"/>
    <x v="5"/>
    <s v="American-Style Lager"/>
    <n v="0"/>
  </r>
  <r>
    <x v="3173"/>
    <x v="286"/>
    <x v="2"/>
    <s v="American-Style Pale Ale"/>
    <n v="5.2"/>
  </r>
  <r>
    <x v="3174"/>
    <x v="544"/>
    <x v="5"/>
    <s v="American-Style Lager"/>
    <n v="4.5"/>
  </r>
  <r>
    <x v="3175"/>
    <x v="429"/>
    <x v="7"/>
    <s v="German-Style Oktoberfest"/>
    <n v="0"/>
  </r>
  <r>
    <x v="3176"/>
    <x v="937"/>
    <x v="2"/>
    <s v="American-Style Amber/Red Ale"/>
    <n v="0"/>
  </r>
  <r>
    <x v="3177"/>
    <x v="937"/>
    <x v="2"/>
    <s v="Imperial or Double India Pale Ale"/>
    <n v="0"/>
  </r>
  <r>
    <x v="3178"/>
    <x v="937"/>
    <x v="1"/>
    <s v="South German-Style Hefeweizen"/>
    <n v="0"/>
  </r>
  <r>
    <x v="3179"/>
    <x v="937"/>
    <x v="2"/>
    <s v="American-Style India Pale Ale"/>
    <n v="0"/>
  </r>
  <r>
    <x v="3180"/>
    <x v="937"/>
    <x v="5"/>
    <s v="American-Style Lager"/>
    <n v="0"/>
  </r>
  <r>
    <x v="3181"/>
    <x v="937"/>
    <x v="2"/>
    <s v="American-Style Stout"/>
    <n v="0"/>
  </r>
  <r>
    <x v="3182"/>
    <x v="937"/>
    <x v="4"/>
    <s v="French &amp; Belgian-Style Saison"/>
    <n v="0"/>
  </r>
  <r>
    <x v="3183"/>
    <x v="406"/>
    <x v="5"/>
    <s v="American-Style Lager"/>
    <n v="0"/>
  </r>
  <r>
    <x v="3184"/>
    <x v="837"/>
    <x v="2"/>
    <s v="American-Style Pale Ale"/>
    <n v="0"/>
  </r>
  <r>
    <x v="3185"/>
    <x v="94"/>
    <x v="2"/>
    <s v="American-Style Pale Ale"/>
    <n v="0"/>
  </r>
  <r>
    <x v="3186"/>
    <x v="114"/>
    <x v="2"/>
    <s v="American-Style Stout"/>
    <n v="0"/>
  </r>
  <r>
    <x v="3187"/>
    <x v="239"/>
    <x v="2"/>
    <s v="American-Style Pale Ale"/>
    <n v="6.2"/>
  </r>
  <r>
    <x v="3188"/>
    <x v="647"/>
    <x v="7"/>
    <s v="Traditional German-Style Bock"/>
    <n v="0"/>
  </r>
  <r>
    <x v="3189"/>
    <x v="938"/>
    <x v="7"/>
    <s v="German-Style Pilsener"/>
    <n v="5"/>
  </r>
  <r>
    <x v="3190"/>
    <x v="414"/>
    <x v="3"/>
    <s v="Porter"/>
    <n v="6.4"/>
  </r>
  <r>
    <x v="3191"/>
    <x v="215"/>
    <x v="0"/>
    <s v="Oatmeal Stout"/>
    <n v="6.1"/>
  </r>
  <r>
    <x v="3192"/>
    <x v="939"/>
    <x v="4"/>
    <s v="French &amp; Belgian-Style Saison"/>
    <n v="0"/>
  </r>
  <r>
    <x v="3193"/>
    <x v="99"/>
    <x v="3"/>
    <s v="Irish-Style Red Ale"/>
    <n v="0"/>
  </r>
  <r>
    <x v="3194"/>
    <x v="614"/>
    <x v="2"/>
    <s v="American-Style Amber/Red Ale"/>
    <n v="0"/>
  </r>
  <r>
    <x v="3195"/>
    <x v="411"/>
    <x v="5"/>
    <s v="American-Style Lager"/>
    <n v="0"/>
  </r>
  <r>
    <x v="3196"/>
    <x v="940"/>
    <x v="1"/>
    <s v="South German-Style Hefeweizen"/>
    <n v="0"/>
  </r>
  <r>
    <x v="3197"/>
    <x v="285"/>
    <x v="3"/>
    <s v="Porter"/>
    <n v="0"/>
  </r>
  <r>
    <x v="3198"/>
    <x v="941"/>
    <x v="2"/>
    <s v="American-Style Stout"/>
    <n v="0"/>
  </r>
  <r>
    <x v="3199"/>
    <x v="347"/>
    <x v="2"/>
    <s v="American-Style Stout"/>
    <n v="4.8"/>
  </r>
  <r>
    <x v="3200"/>
    <x v="84"/>
    <x v="2"/>
    <s v="American-Style Stout"/>
    <n v="6"/>
  </r>
  <r>
    <x v="3201"/>
    <x v="942"/>
    <x v="5"/>
    <s v="American-Style Lager"/>
    <n v="5"/>
  </r>
  <r>
    <x v="3202"/>
    <x v="210"/>
    <x v="2"/>
    <s v="American-Style Stout"/>
    <n v="0"/>
  </r>
  <r>
    <x v="3203"/>
    <x v="777"/>
    <x v="0"/>
    <s v="Sweet Stout"/>
    <n v="5.4"/>
  </r>
  <r>
    <x v="3204"/>
    <x v="125"/>
    <x v="4"/>
    <s v="Belgian-Style White"/>
    <n v="5.2"/>
  </r>
  <r>
    <x v="3205"/>
    <x v="502"/>
    <x v="2"/>
    <s v="American-Style Stout"/>
    <n v="0"/>
  </r>
  <r>
    <x v="3206"/>
    <x v="502"/>
    <x v="3"/>
    <s v="Porter"/>
    <n v="0"/>
  </r>
  <r>
    <x v="3207"/>
    <x v="678"/>
    <x v="2"/>
    <s v="American-Style Stout"/>
    <n v="0"/>
  </r>
  <r>
    <x v="3208"/>
    <x v="474"/>
    <x v="2"/>
    <s v="American-Style Brown Ale"/>
    <n v="0"/>
  </r>
  <r>
    <x v="3209"/>
    <x v="133"/>
    <x v="7"/>
    <s v="Traditional German-Style Bock"/>
    <n v="0"/>
  </r>
  <r>
    <x v="3210"/>
    <x v="14"/>
    <x v="7"/>
    <s v="German-Style Oktoberfest"/>
    <n v="6"/>
  </r>
  <r>
    <x v="3211"/>
    <x v="943"/>
    <x v="5"/>
    <s v="American-Style Lager"/>
    <n v="5.2"/>
  </r>
  <r>
    <x v="3212"/>
    <x v="493"/>
    <x v="2"/>
    <s v="American-Style Brown Ale"/>
    <n v="6"/>
  </r>
  <r>
    <x v="3213"/>
    <x v="434"/>
    <x v="7"/>
    <s v="German-Style Oktoberfest"/>
    <n v="4.9000000000000004"/>
  </r>
  <r>
    <x v="3214"/>
    <x v="434"/>
    <x v="5"/>
    <s v="American-Style Light Lager"/>
    <n v="3.3"/>
  </r>
  <r>
    <x v="3215"/>
    <x v="247"/>
    <x v="2"/>
    <s v="American-Style Stout"/>
    <n v="0"/>
  </r>
  <r>
    <x v="3216"/>
    <x v="544"/>
    <x v="6"/>
    <s v="Light American Wheat Ale or Lager"/>
    <n v="6"/>
  </r>
  <r>
    <x v="3217"/>
    <x v="136"/>
    <x v="5"/>
    <s v="American-Style Lager"/>
    <n v="4.7"/>
  </r>
  <r>
    <x v="3218"/>
    <x v="831"/>
    <x v="0"/>
    <s v="Old Ale"/>
    <n v="0"/>
  </r>
  <r>
    <x v="3219"/>
    <x v="806"/>
    <x v="2"/>
    <s v="American-Style India Pale Ale"/>
    <n v="0"/>
  </r>
  <r>
    <x v="3220"/>
    <x v="171"/>
    <x v="0"/>
    <s v="Oatmeal Stout"/>
    <n v="6"/>
  </r>
  <r>
    <x v="3221"/>
    <x v="413"/>
    <x v="2"/>
    <s v="American-Style Stout"/>
    <n v="0"/>
  </r>
  <r>
    <x v="3222"/>
    <x v="10"/>
    <x v="4"/>
    <s v="Belgian-Style Dark Strong Ale"/>
    <n v="8.9"/>
  </r>
  <r>
    <x v="3223"/>
    <x v="10"/>
    <x v="2"/>
    <s v="Dark American-Belgo-Style Ale"/>
    <n v="8.6999999999999993"/>
  </r>
  <r>
    <x v="3224"/>
    <x v="10"/>
    <x v="4"/>
    <s v="Other Belgian-Style Ales"/>
    <n v="6.9"/>
  </r>
  <r>
    <x v="3225"/>
    <x v="99"/>
    <x v="0"/>
    <s v="Oatmeal Stout"/>
    <n v="0"/>
  </r>
  <r>
    <x v="3226"/>
    <x v="10"/>
    <x v="2"/>
    <s v="American-Style India Pale Ale"/>
    <n v="6.9"/>
  </r>
  <r>
    <x v="3227"/>
    <x v="152"/>
    <x v="2"/>
    <s v="American-Style Stout"/>
    <n v="6.1"/>
  </r>
  <r>
    <x v="3228"/>
    <x v="276"/>
    <x v="0"/>
    <s v="Scotch Ale"/>
    <n v="0"/>
  </r>
  <r>
    <x v="3229"/>
    <x v="10"/>
    <x v="2"/>
    <s v="American-Style Pale Ale"/>
    <n v="5.4"/>
  </r>
  <r>
    <x v="3230"/>
    <x v="262"/>
    <x v="2"/>
    <s v="American-Style Pale Ale"/>
    <n v="5.75"/>
  </r>
  <r>
    <x v="3231"/>
    <x v="186"/>
    <x v="2"/>
    <s v="American-Style Stout"/>
    <n v="0"/>
  </r>
  <r>
    <x v="3232"/>
    <x v="76"/>
    <x v="2"/>
    <s v="American-Style Stout"/>
    <n v="0"/>
  </r>
  <r>
    <x v="3233"/>
    <x v="665"/>
    <x v="2"/>
    <s v="American-Style Amber/Red Ale"/>
    <n v="5.6"/>
  </r>
  <r>
    <x v="3234"/>
    <x v="105"/>
    <x v="2"/>
    <s v="American-Style Brown Ale"/>
    <n v="0"/>
  </r>
  <r>
    <x v="3235"/>
    <x v="295"/>
    <x v="3"/>
    <s v="Porter"/>
    <n v="5.7"/>
  </r>
  <r>
    <x v="3236"/>
    <x v="180"/>
    <x v="2"/>
    <s v="American-Style Imperial Stout"/>
    <n v="9.1"/>
  </r>
  <r>
    <x v="3237"/>
    <x v="944"/>
    <x v="5"/>
    <s v="American-Style Lager"/>
    <n v="10"/>
  </r>
  <r>
    <x v="3238"/>
    <x v="307"/>
    <x v="2"/>
    <s v="American-Style India Pale Ale"/>
    <n v="6"/>
  </r>
  <r>
    <x v="3239"/>
    <x v="48"/>
    <x v="2"/>
    <s v="American-Style Pale Ale"/>
    <n v="5"/>
  </r>
  <r>
    <x v="3240"/>
    <x v="48"/>
    <x v="2"/>
    <s v="Imperial or Double India Pale Ale"/>
    <n v="10"/>
  </r>
  <r>
    <x v="3241"/>
    <x v="48"/>
    <x v="5"/>
    <s v="American-Style Lager"/>
    <n v="4.7"/>
  </r>
  <r>
    <x v="3242"/>
    <x v="48"/>
    <x v="7"/>
    <s v="German-Style Pilsener"/>
    <n v="4.7"/>
  </r>
  <r>
    <x v="3243"/>
    <x v="632"/>
    <x v="2"/>
    <s v="American-Style Stout"/>
    <n v="0"/>
  </r>
  <r>
    <x v="3244"/>
    <x v="657"/>
    <x v="7"/>
    <s v="German-Style Schwarzbier"/>
    <n v="0"/>
  </r>
  <r>
    <x v="3245"/>
    <x v="389"/>
    <x v="2"/>
    <s v="American-Style Stout"/>
    <n v="0"/>
  </r>
  <r>
    <x v="3246"/>
    <x v="315"/>
    <x v="2"/>
    <s v="American-Style Stout"/>
    <n v="0"/>
  </r>
  <r>
    <x v="3247"/>
    <x v="86"/>
    <x v="3"/>
    <s v="Porter"/>
    <n v="0"/>
  </r>
  <r>
    <x v="3248"/>
    <x v="44"/>
    <x v="6"/>
    <s v="Fruit Beer"/>
    <n v="0"/>
  </r>
  <r>
    <x v="3249"/>
    <x v="44"/>
    <x v="6"/>
    <s v="Fruit Beer"/>
    <n v="0"/>
  </r>
  <r>
    <x v="3250"/>
    <x v="385"/>
    <x v="2"/>
    <s v="American-Style Amber/Red Ale"/>
    <n v="0"/>
  </r>
  <r>
    <x v="3251"/>
    <x v="685"/>
    <x v="2"/>
    <s v="American-Style Stout"/>
    <n v="0"/>
  </r>
  <r>
    <x v="3252"/>
    <x v="164"/>
    <x v="2"/>
    <s v="American-Style Stout"/>
    <n v="4.5999999999999996"/>
  </r>
  <r>
    <x v="3253"/>
    <x v="945"/>
    <x v="2"/>
    <s v="American-Style Stout"/>
    <n v="7.3"/>
  </r>
  <r>
    <x v="3254"/>
    <x v="156"/>
    <x v="0"/>
    <s v="Old Ale"/>
    <n v="0"/>
  </r>
  <r>
    <x v="3255"/>
    <x v="785"/>
    <x v="0"/>
    <s v="Scotch Ale"/>
    <n v="8.6"/>
  </r>
  <r>
    <x v="3256"/>
    <x v="946"/>
    <x v="6"/>
    <s v="Fruit Beer"/>
    <n v="5.3"/>
  </r>
  <r>
    <x v="3257"/>
    <x v="390"/>
    <x v="2"/>
    <s v="American-Style Stout"/>
    <n v="0"/>
  </r>
  <r>
    <x v="3258"/>
    <x v="947"/>
    <x v="2"/>
    <s v="American-Style India Pale Ale"/>
    <n v="0"/>
  </r>
  <r>
    <x v="3259"/>
    <x v="423"/>
    <x v="2"/>
    <s v="American-Style Stout"/>
    <n v="0"/>
  </r>
  <r>
    <x v="3260"/>
    <x v="373"/>
    <x v="2"/>
    <s v="American-Style Stout"/>
    <n v="0"/>
  </r>
  <r>
    <x v="3261"/>
    <x v="14"/>
    <x v="7"/>
    <s v="Traditional German-Style Bock"/>
    <n v="0"/>
  </r>
  <r>
    <x v="3262"/>
    <x v="948"/>
    <x v="7"/>
    <s v="Traditional German-Style Bock"/>
    <n v="0"/>
  </r>
  <r>
    <x v="3263"/>
    <x v="0"/>
    <x v="2"/>
    <s v="American-Style Stout"/>
    <n v="4.2"/>
  </r>
  <r>
    <x v="3264"/>
    <x v="273"/>
    <x v="2"/>
    <s v="American-Style Brown Ale"/>
    <n v="0"/>
  </r>
  <r>
    <x v="3265"/>
    <x v="220"/>
    <x v="2"/>
    <s v="Golden or Blonde Ale"/>
    <n v="4"/>
  </r>
  <r>
    <x v="3266"/>
    <x v="127"/>
    <x v="5"/>
    <s v="American-Style Lager"/>
    <n v="0"/>
  </r>
  <r>
    <x v="3267"/>
    <x v="105"/>
    <x v="4"/>
    <s v="Belgian-Style Fruit Lambic"/>
    <n v="0"/>
  </r>
  <r>
    <x v="3268"/>
    <x v="781"/>
    <x v="5"/>
    <s v="American-Style Lager"/>
    <n v="0"/>
  </r>
  <r>
    <x v="3269"/>
    <x v="375"/>
    <x v="5"/>
    <s v="American-Style Lager"/>
    <n v="0"/>
  </r>
  <r>
    <x v="3270"/>
    <x v="192"/>
    <x v="6"/>
    <s v="American-Style Cream Ale or Lager"/>
    <n v="5.6"/>
  </r>
  <r>
    <x v="3271"/>
    <x v="949"/>
    <x v="1"/>
    <s v="Kellerbier - Ale"/>
    <n v="5.3"/>
  </r>
  <r>
    <x v="3272"/>
    <x v="735"/>
    <x v="5"/>
    <s v="American-Style Lager"/>
    <n v="0"/>
  </r>
  <r>
    <x v="3273"/>
    <x v="117"/>
    <x v="7"/>
    <s v="German-Style Pilsener"/>
    <n v="5"/>
  </r>
  <r>
    <x v="3274"/>
    <x v="349"/>
    <x v="4"/>
    <s v="Belgian-Style White"/>
    <n v="0"/>
  </r>
  <r>
    <x v="3275"/>
    <x v="188"/>
    <x v="6"/>
    <s v="Light American Wheat Ale or Lager"/>
    <n v="5.3"/>
  </r>
  <r>
    <x v="3276"/>
    <x v="126"/>
    <x v="5"/>
    <s v="American-Style Lager"/>
    <n v="0"/>
  </r>
  <r>
    <x v="3277"/>
    <x v="950"/>
    <x v="2"/>
    <s v="American-Style Brown Ale"/>
    <n v="0"/>
  </r>
  <r>
    <x v="3278"/>
    <x v="138"/>
    <x v="6"/>
    <s v="Light American Wheat Ale or Lager"/>
    <n v="0"/>
  </r>
  <r>
    <x v="3279"/>
    <x v="558"/>
    <x v="4"/>
    <s v="Belgian-Style White"/>
    <n v="0"/>
  </r>
  <r>
    <x v="3280"/>
    <x v="245"/>
    <x v="6"/>
    <s v="Light American Wheat Ale or Lager"/>
    <n v="4.7"/>
  </r>
  <r>
    <x v="3281"/>
    <x v="180"/>
    <x v="1"/>
    <s v="South German-Style Hefeweizen"/>
    <n v="5.7"/>
  </r>
  <r>
    <x v="3282"/>
    <x v="280"/>
    <x v="5"/>
    <s v="American-Style Lager"/>
    <n v="0"/>
  </r>
  <r>
    <x v="3283"/>
    <x v="675"/>
    <x v="2"/>
    <s v="American-Style Pale Ale"/>
    <n v="0"/>
  </r>
  <r>
    <x v="3284"/>
    <x v="210"/>
    <x v="2"/>
    <s v="American-Style Amber/Red Ale"/>
    <n v="0"/>
  </r>
  <r>
    <x v="3285"/>
    <x v="376"/>
    <x v="2"/>
    <s v="American-Style Amber/Red Ale"/>
    <n v="5"/>
  </r>
  <r>
    <x v="3286"/>
    <x v="200"/>
    <x v="5"/>
    <s v="American-Style Lager"/>
    <n v="5"/>
  </r>
  <r>
    <x v="3287"/>
    <x v="5"/>
    <x v="2"/>
    <s v="American-Style Amber/Red Ale"/>
    <n v="0"/>
  </r>
  <r>
    <x v="3288"/>
    <x v="319"/>
    <x v="2"/>
    <s v="American-Style Pale Ale"/>
    <n v="5"/>
  </r>
  <r>
    <x v="3289"/>
    <x v="201"/>
    <x v="7"/>
    <s v="German-Style Pilsener"/>
    <n v="5.3"/>
  </r>
  <r>
    <x v="3290"/>
    <x v="11"/>
    <x v="6"/>
    <s v="Light American Wheat Ale or Lager"/>
    <n v="4.8"/>
  </r>
  <r>
    <x v="3291"/>
    <x v="683"/>
    <x v="2"/>
    <s v="American-Style India Pale Ale"/>
    <n v="0"/>
  </r>
  <r>
    <x v="3292"/>
    <x v="683"/>
    <x v="2"/>
    <s v="American-Style Stout"/>
    <n v="8"/>
  </r>
  <r>
    <x v="3293"/>
    <x v="113"/>
    <x v="2"/>
    <s v="American-Style Pale Ale"/>
    <n v="5.6"/>
  </r>
  <r>
    <x v="3294"/>
    <x v="200"/>
    <x v="2"/>
    <s v="American-Style Stout"/>
    <n v="5.2"/>
  </r>
  <r>
    <x v="3295"/>
    <x v="120"/>
    <x v="2"/>
    <s v="American-Style Pale Ale"/>
    <n v="5"/>
  </r>
  <r>
    <x v="3296"/>
    <x v="855"/>
    <x v="5"/>
    <s v="American-Style Lager"/>
    <n v="0"/>
  </r>
  <r>
    <x v="3297"/>
    <x v="951"/>
    <x v="2"/>
    <s v="American-Style Stout"/>
    <n v="0"/>
  </r>
  <r>
    <x v="3298"/>
    <x v="451"/>
    <x v="0"/>
    <s v="Oatmeal Stout"/>
    <n v="5.3"/>
  </r>
  <r>
    <x v="3299"/>
    <x v="525"/>
    <x v="0"/>
    <s v="Oatmeal Stout"/>
    <n v="6.2"/>
  </r>
  <r>
    <x v="3300"/>
    <x v="47"/>
    <x v="2"/>
    <s v="American-Style Stout"/>
    <n v="4.5999999999999996"/>
  </r>
  <r>
    <x v="3301"/>
    <x v="209"/>
    <x v="4"/>
    <s v="Belgian-Style White"/>
    <n v="4.8"/>
  </r>
  <r>
    <x v="3302"/>
    <x v="484"/>
    <x v="2"/>
    <s v="American-Style India Pale Ale"/>
    <n v="7"/>
  </r>
  <r>
    <x v="3303"/>
    <x v="430"/>
    <x v="6"/>
    <s v="Light American Wheat Ale or Lager"/>
    <n v="5.9"/>
  </r>
  <r>
    <x v="3304"/>
    <x v="952"/>
    <x v="2"/>
    <s v="American-Style Amber/Red Ale"/>
    <n v="0"/>
  </r>
  <r>
    <x v="3305"/>
    <x v="147"/>
    <x v="2"/>
    <s v="American-Style Stout"/>
    <n v="0"/>
  </r>
  <r>
    <x v="3306"/>
    <x v="228"/>
    <x v="6"/>
    <s v="American-Style Cream Ale or Lager"/>
    <n v="5.2"/>
  </r>
  <r>
    <x v="3307"/>
    <x v="376"/>
    <x v="1"/>
    <s v="South German-Style Hefeweizen"/>
    <n v="5.5"/>
  </r>
  <r>
    <x v="3308"/>
    <x v="953"/>
    <x v="2"/>
    <s v="American-Style Stout"/>
    <n v="0"/>
  </r>
  <r>
    <x v="3309"/>
    <x v="429"/>
    <x v="7"/>
    <s v="Traditional German-Style Bock"/>
    <n v="0"/>
  </r>
  <r>
    <x v="3310"/>
    <x v="209"/>
    <x v="2"/>
    <s v="American-Style Pale Ale"/>
    <n v="5"/>
  </r>
  <r>
    <x v="3311"/>
    <x v="954"/>
    <x v="3"/>
    <s v="Porter"/>
    <n v="0"/>
  </r>
  <r>
    <x v="3312"/>
    <x v="38"/>
    <x v="2"/>
    <s v="American-Style Imperial Stout"/>
    <n v="32"/>
  </r>
  <r>
    <x v="3313"/>
    <x v="686"/>
    <x v="3"/>
    <s v="Porter"/>
    <n v="5"/>
  </r>
  <r>
    <x v="3314"/>
    <x v="955"/>
    <x v="2"/>
    <s v="American-Style Amber/Red Ale"/>
    <n v="6.2"/>
  </r>
  <r>
    <x v="3315"/>
    <x v="955"/>
    <x v="2"/>
    <s v="American-Style Brown Ale"/>
    <n v="5.9"/>
  </r>
  <r>
    <x v="3316"/>
    <x v="955"/>
    <x v="1"/>
    <s v="South German-Style Hefeweizen"/>
    <n v="5"/>
  </r>
  <r>
    <x v="3317"/>
    <x v="955"/>
    <x v="2"/>
    <s v="American-Style India Pale Ale"/>
    <n v="6.5"/>
  </r>
  <r>
    <x v="3318"/>
    <x v="955"/>
    <x v="5"/>
    <s v="American-Style Light Lager"/>
    <n v="4.7"/>
  </r>
  <r>
    <x v="3319"/>
    <x v="955"/>
    <x v="0"/>
    <s v="Sweet Stout"/>
    <n v="6.6"/>
  </r>
  <r>
    <x v="3320"/>
    <x v="956"/>
    <x v="5"/>
    <s v="American-Style Lager"/>
    <n v="0"/>
  </r>
  <r>
    <x v="3321"/>
    <x v="379"/>
    <x v="2"/>
    <s v="American-Style Pale Ale"/>
    <n v="4.9000000000000004"/>
  </r>
  <r>
    <x v="3322"/>
    <x v="957"/>
    <x v="2"/>
    <s v="American-Style Pale Ale"/>
    <n v="0"/>
  </r>
  <r>
    <x v="3323"/>
    <x v="958"/>
    <x v="2"/>
    <s v="American-Style Amber/Red Ale"/>
    <n v="5.7"/>
  </r>
  <r>
    <x v="3324"/>
    <x v="484"/>
    <x v="0"/>
    <s v="Ordinary Bitter"/>
    <n v="0"/>
  </r>
  <r>
    <x v="3325"/>
    <x v="264"/>
    <x v="2"/>
    <s v="American-Style Imperial Stout"/>
    <n v="8.5"/>
  </r>
  <r>
    <x v="3326"/>
    <x v="402"/>
    <x v="2"/>
    <s v="American-Style Brown Ale"/>
    <n v="0"/>
  </r>
  <r>
    <x v="3327"/>
    <x v="323"/>
    <x v="5"/>
    <s v="American-Style Lager"/>
    <n v="0"/>
  </r>
  <r>
    <x v="3328"/>
    <x v="527"/>
    <x v="4"/>
    <s v="Belgian-Style Tripel"/>
    <n v="10"/>
  </r>
  <r>
    <x v="3329"/>
    <x v="463"/>
    <x v="2"/>
    <s v="American-Style Imperial Stout"/>
    <n v="10"/>
  </r>
  <r>
    <x v="3330"/>
    <x v="320"/>
    <x v="2"/>
    <s v="American-Style Pale Ale"/>
    <n v="0"/>
  </r>
  <r>
    <x v="3331"/>
    <x v="61"/>
    <x v="2"/>
    <s v="Imperial or Double India Pale Ale"/>
    <n v="10"/>
  </r>
  <r>
    <x v="3332"/>
    <x v="209"/>
    <x v="2"/>
    <s v="Imperial or Double India Pale Ale"/>
    <n v="10"/>
  </r>
  <r>
    <x v="3333"/>
    <x v="618"/>
    <x v="2"/>
    <s v="American-Style Stout"/>
    <n v="6.45"/>
  </r>
  <r>
    <x v="3334"/>
    <x v="245"/>
    <x v="2"/>
    <s v="American-Style Imperial Stout"/>
    <n v="8.6"/>
  </r>
  <r>
    <x v="3335"/>
    <x v="245"/>
    <x v="6"/>
    <s v="American-Style Cream Ale or Lager"/>
    <n v="5"/>
  </r>
  <r>
    <x v="3336"/>
    <x v="245"/>
    <x v="0"/>
    <s v="Sweet Stout"/>
    <n v="8"/>
  </r>
  <r>
    <x v="3337"/>
    <x v="245"/>
    <x v="4"/>
    <s v="Other Belgian-Style Ales"/>
    <n v="9.8000000000000007"/>
  </r>
  <r>
    <x v="3338"/>
    <x v="245"/>
    <x v="2"/>
    <s v="American-Style Pale Ale"/>
    <n v="5.5"/>
  </r>
  <r>
    <x v="3339"/>
    <x v="63"/>
    <x v="4"/>
    <s v="Other Belgian-Style Ales"/>
    <n v="10.5"/>
  </r>
  <r>
    <x v="3340"/>
    <x v="809"/>
    <x v="2"/>
    <s v="American-Style Amber/Red Ale"/>
    <n v="0"/>
  </r>
  <r>
    <x v="3341"/>
    <x v="289"/>
    <x v="3"/>
    <s v="Porter"/>
    <n v="0"/>
  </r>
  <r>
    <x v="3342"/>
    <x v="161"/>
    <x v="2"/>
    <s v="American-Style Imperial Stout"/>
    <n v="11"/>
  </r>
  <r>
    <x v="3343"/>
    <x v="153"/>
    <x v="2"/>
    <s v="American-Style Strong Pale Ale"/>
    <n v="12.5"/>
  </r>
  <r>
    <x v="3344"/>
    <x v="70"/>
    <x v="4"/>
    <s v="Belgian-Style Dark Strong Ale"/>
    <n v="14.9"/>
  </r>
  <r>
    <x v="3345"/>
    <x v="163"/>
    <x v="7"/>
    <s v="German-Style Oktoberfest"/>
    <n v="0"/>
  </r>
  <r>
    <x v="3346"/>
    <x v="351"/>
    <x v="2"/>
    <s v="American-Style Pale Ale"/>
    <n v="5.0999999999999996"/>
  </r>
  <r>
    <x v="3347"/>
    <x v="484"/>
    <x v="3"/>
    <s v="Porter"/>
    <n v="6"/>
  </r>
  <r>
    <x v="3348"/>
    <x v="209"/>
    <x v="0"/>
    <s v="Scotch Ale"/>
    <n v="6.5"/>
  </r>
  <r>
    <x v="3349"/>
    <x v="310"/>
    <x v="6"/>
    <s v="Pumpkin Beer"/>
    <n v="0"/>
  </r>
  <r>
    <x v="3350"/>
    <x v="102"/>
    <x v="2"/>
    <s v="American-Style India Pale Ale"/>
    <n v="6.3"/>
  </r>
  <r>
    <x v="3351"/>
    <x v="245"/>
    <x v="2"/>
    <s v="American-Style Amber/Red Ale"/>
    <n v="9.4"/>
  </r>
  <r>
    <x v="3352"/>
    <x v="417"/>
    <x v="7"/>
    <s v="German-Style Schwarzbier"/>
    <n v="0"/>
  </r>
  <r>
    <x v="3353"/>
    <x v="37"/>
    <x v="6"/>
    <s v="Light American Wheat Ale or Lager"/>
    <n v="5.25"/>
  </r>
  <r>
    <x v="3354"/>
    <x v="37"/>
    <x v="1"/>
    <s v="South German-Style Hefeweizen"/>
    <n v="5"/>
  </r>
  <r>
    <x v="3355"/>
    <x v="37"/>
    <x v="0"/>
    <s v="Scotch Ale"/>
    <n v="9"/>
  </r>
  <r>
    <x v="3356"/>
    <x v="312"/>
    <x v="2"/>
    <s v="American-Style Pale Ale"/>
    <n v="0"/>
  </r>
  <r>
    <x v="3357"/>
    <x v="959"/>
    <x v="2"/>
    <s v="American-Style Stout"/>
    <n v="0"/>
  </r>
  <r>
    <x v="3358"/>
    <x v="197"/>
    <x v="2"/>
    <s v="Imperial or Double India Pale Ale"/>
    <n v="0"/>
  </r>
  <r>
    <x v="3359"/>
    <x v="38"/>
    <x v="0"/>
    <s v="Extra Special Bitter"/>
    <n v="5"/>
  </r>
  <r>
    <x v="3360"/>
    <x v="960"/>
    <x v="2"/>
    <s v="American-Style Pale Ale"/>
    <n v="6"/>
  </r>
  <r>
    <x v="3361"/>
    <x v="40"/>
    <x v="2"/>
    <s v="American-Style India Pale Ale"/>
    <n v="6.9"/>
  </r>
  <r>
    <x v="3362"/>
    <x v="961"/>
    <x v="2"/>
    <s v="American-Style Amber/Red Ale"/>
    <n v="5.8"/>
  </r>
  <r>
    <x v="3363"/>
    <x v="890"/>
    <x v="2"/>
    <s v="American-Style Barley Wine Ale"/>
    <n v="10"/>
  </r>
  <r>
    <x v="3364"/>
    <x v="22"/>
    <x v="4"/>
    <s v="Belgian-Style Dark Strong Ale"/>
    <n v="12"/>
  </r>
  <r>
    <x v="3365"/>
    <x v="102"/>
    <x v="0"/>
    <s v="Extra Special Bitter"/>
    <n v="5.9"/>
  </r>
  <r>
    <x v="3366"/>
    <x v="402"/>
    <x v="5"/>
    <s v="American-Style Lager"/>
    <n v="0"/>
  </r>
  <r>
    <x v="3367"/>
    <x v="601"/>
    <x v="2"/>
    <s v="American-Style Pale Ale"/>
    <n v="0"/>
  </r>
  <r>
    <x v="3368"/>
    <x v="197"/>
    <x v="2"/>
    <s v="Golden or Blonde Ale"/>
    <n v="4.8"/>
  </r>
  <r>
    <x v="3369"/>
    <x v="197"/>
    <x v="0"/>
    <s v="Old Ale"/>
    <n v="10.199999999999999"/>
  </r>
  <r>
    <x v="3370"/>
    <x v="284"/>
    <x v="2"/>
    <s v="American-Style Brown Ale"/>
    <n v="0"/>
  </r>
  <r>
    <x v="3371"/>
    <x v="348"/>
    <x v="2"/>
    <s v="American-Style India Pale Ale"/>
    <n v="0"/>
  </r>
  <r>
    <x v="3372"/>
    <x v="658"/>
    <x v="3"/>
    <s v="Irish-Style Red Ale"/>
    <n v="5.3"/>
  </r>
  <r>
    <x v="3373"/>
    <x v="127"/>
    <x v="1"/>
    <s v="South German-Style Hefeweizen"/>
    <n v="0"/>
  </r>
  <r>
    <x v="3374"/>
    <x v="127"/>
    <x v="3"/>
    <s v="Porter"/>
    <n v="0"/>
  </r>
  <r>
    <x v="3375"/>
    <x v="962"/>
    <x v="2"/>
    <s v="American-Style Pale Ale"/>
    <n v="5.5"/>
  </r>
  <r>
    <x v="3376"/>
    <x v="37"/>
    <x v="2"/>
    <s v="American-Style Amber/Red Ale"/>
    <n v="6.25"/>
  </r>
  <r>
    <x v="3377"/>
    <x v="77"/>
    <x v="2"/>
    <s v="American-Style Amber/Red Ale"/>
    <n v="0"/>
  </r>
  <r>
    <x v="3378"/>
    <x v="262"/>
    <x v="2"/>
    <s v="Golden or Blonde Ale"/>
    <n v="0"/>
  </r>
  <r>
    <x v="3379"/>
    <x v="450"/>
    <x v="2"/>
    <s v="American-Style Barley Wine Ale"/>
    <n v="15"/>
  </r>
  <r>
    <x v="3380"/>
    <x v="45"/>
    <x v="4"/>
    <s v="Belgian-Style Quadrupel"/>
    <n v="9.8000000000000007"/>
  </r>
  <r>
    <x v="3381"/>
    <x v="82"/>
    <x v="5"/>
    <s v="American-Style Lager"/>
    <n v="0"/>
  </r>
  <r>
    <x v="3382"/>
    <x v="50"/>
    <x v="2"/>
    <s v="American-Style Stout"/>
    <n v="5.3"/>
  </r>
  <r>
    <x v="3383"/>
    <x v="963"/>
    <x v="5"/>
    <s v="American-Style Lager"/>
    <n v="0"/>
  </r>
  <r>
    <x v="3384"/>
    <x v="964"/>
    <x v="3"/>
    <s v="Porter"/>
    <n v="0"/>
  </r>
  <r>
    <x v="3385"/>
    <x v="180"/>
    <x v="5"/>
    <s v="American-Style Lager"/>
    <n v="5.4"/>
  </r>
  <r>
    <x v="3386"/>
    <x v="4"/>
    <x v="2"/>
    <s v="American-Style Imperial Stout"/>
    <n v="7.8"/>
  </r>
  <r>
    <x v="3387"/>
    <x v="100"/>
    <x v="2"/>
    <s v="American-Style India Pale Ale"/>
    <n v="6.7"/>
  </r>
  <r>
    <x v="3388"/>
    <x v="965"/>
    <x v="2"/>
    <s v="American-Style Brown Ale"/>
    <n v="4.8"/>
  </r>
  <r>
    <x v="3389"/>
    <x v="966"/>
    <x v="2"/>
    <s v="American-Style Pale Ale"/>
    <n v="0"/>
  </r>
  <r>
    <x v="3390"/>
    <x v="539"/>
    <x v="5"/>
    <s v="American-Style Lager"/>
    <n v="5"/>
  </r>
  <r>
    <x v="3391"/>
    <x v="29"/>
    <x v="2"/>
    <s v="American-Style Stout"/>
    <n v="4.95"/>
  </r>
  <r>
    <x v="3392"/>
    <x v="967"/>
    <x v="2"/>
    <s v="American-Style Amber/Red Ale"/>
    <n v="6"/>
  </r>
  <r>
    <x v="3393"/>
    <x v="968"/>
    <x v="2"/>
    <s v="American-Style India Pale Ale"/>
    <n v="5.8"/>
  </r>
  <r>
    <x v="3394"/>
    <x v="969"/>
    <x v="7"/>
    <s v="German-Style Schwarzbier"/>
    <n v="0"/>
  </r>
  <r>
    <x v="3395"/>
    <x v="970"/>
    <x v="2"/>
    <s v="American-Style Stout"/>
    <n v="0"/>
  </r>
  <r>
    <x v="3396"/>
    <x v="278"/>
    <x v="6"/>
    <s v="Light American Wheat Ale or Lager"/>
    <n v="0"/>
  </r>
  <r>
    <x v="3397"/>
    <x v="971"/>
    <x v="2"/>
    <s v="American-Style Amber/Red Ale"/>
    <n v="0"/>
  </r>
  <r>
    <x v="3398"/>
    <x v="328"/>
    <x v="2"/>
    <s v="American-Style Pale Ale"/>
    <n v="5"/>
  </r>
  <r>
    <x v="3399"/>
    <x v="728"/>
    <x v="4"/>
    <s v="Other Belgian-Style Ales"/>
    <n v="5"/>
  </r>
  <r>
    <x v="3400"/>
    <x v="100"/>
    <x v="0"/>
    <s v="Scotch Ale"/>
    <n v="0"/>
  </r>
  <r>
    <x v="3401"/>
    <x v="972"/>
    <x v="4"/>
    <s v="Belgian-Style Fruit Lambic"/>
    <n v="0"/>
  </r>
  <r>
    <x v="3402"/>
    <x v="972"/>
    <x v="4"/>
    <s v="Belgian-Style Fruit Lambic"/>
    <n v="0"/>
  </r>
  <r>
    <x v="3403"/>
    <x v="972"/>
    <x v="4"/>
    <s v="Belgian-Style Fruit Lambic"/>
    <n v="0"/>
  </r>
  <r>
    <x v="3404"/>
    <x v="972"/>
    <x v="4"/>
    <s v="Belgian-Style Fruit Lambic"/>
    <n v="0"/>
  </r>
  <r>
    <x v="3405"/>
    <x v="14"/>
    <x v="1"/>
    <s v="South German-Style Hefeweizen"/>
    <n v="5.5"/>
  </r>
  <r>
    <x v="3406"/>
    <x v="973"/>
    <x v="2"/>
    <s v="American-Style Pale Ale"/>
    <n v="0"/>
  </r>
  <r>
    <x v="3407"/>
    <x v="214"/>
    <x v="2"/>
    <s v="American-Style India Pale Ale"/>
    <n v="6.8"/>
  </r>
  <r>
    <x v="3408"/>
    <x v="570"/>
    <x v="3"/>
    <s v="Porter"/>
    <n v="0"/>
  </r>
  <r>
    <x v="3409"/>
    <x v="574"/>
    <x v="5"/>
    <s v="American-Style Lager"/>
    <n v="5.3"/>
  </r>
  <r>
    <x v="3410"/>
    <x v="218"/>
    <x v="2"/>
    <s v="American-Style Brown Ale"/>
    <n v="0"/>
  </r>
  <r>
    <x v="3411"/>
    <x v="244"/>
    <x v="2"/>
    <s v="American-Style Imperial Stout"/>
    <n v="10"/>
  </r>
  <r>
    <x v="3412"/>
    <x v="38"/>
    <x v="2"/>
    <s v="American-Style Imperial Stout"/>
    <n v="12"/>
  </r>
  <r>
    <x v="3413"/>
    <x v="38"/>
    <x v="2"/>
    <s v="American-Style Imperial Stout"/>
    <n v="18.2"/>
  </r>
  <r>
    <x v="3414"/>
    <x v="974"/>
    <x v="4"/>
    <s v="Other Belgian-Style Ales"/>
    <n v="6.5"/>
  </r>
  <r>
    <x v="3415"/>
    <x v="974"/>
    <x v="4"/>
    <s v="Other Belgian-Style Ales"/>
    <n v="6"/>
  </r>
  <r>
    <x v="3416"/>
    <x v="974"/>
    <x v="4"/>
    <s v="Other Belgian-Style Ales"/>
    <n v="6"/>
  </r>
  <r>
    <x v="3417"/>
    <x v="974"/>
    <x v="4"/>
    <s v="Belgian-Style Tripel"/>
    <n v="8"/>
  </r>
  <r>
    <x v="3418"/>
    <x v="450"/>
    <x v="0"/>
    <s v="Sweet Stout"/>
    <n v="0"/>
  </r>
  <r>
    <x v="3419"/>
    <x v="25"/>
    <x v="1"/>
    <s v="South German-Style Hefeweizen"/>
    <n v="0"/>
  </r>
  <r>
    <x v="3420"/>
    <x v="279"/>
    <x v="2"/>
    <s v="American-Style Pale Ale"/>
    <n v="0"/>
  </r>
  <r>
    <x v="3421"/>
    <x v="5"/>
    <x v="2"/>
    <s v="American-Style Pale Ale"/>
    <n v="0"/>
  </r>
  <r>
    <x v="3422"/>
    <x v="117"/>
    <x v="2"/>
    <s v="American-Style India Pale Ale"/>
    <n v="7.2"/>
  </r>
  <r>
    <x v="3423"/>
    <x v="376"/>
    <x v="2"/>
    <s v="American-Style India Pale Ale"/>
    <n v="6.8"/>
  </r>
  <r>
    <x v="3424"/>
    <x v="665"/>
    <x v="2"/>
    <s v="American-Style Stout"/>
    <n v="5.6"/>
  </r>
  <r>
    <x v="3425"/>
    <x v="429"/>
    <x v="5"/>
    <s v="American-Style Lager"/>
    <n v="4.2"/>
  </r>
  <r>
    <x v="3426"/>
    <x v="975"/>
    <x v="4"/>
    <s v="Belgian-Style Dark Strong Ale"/>
    <n v="7.6"/>
  </r>
  <r>
    <x v="3427"/>
    <x v="61"/>
    <x v="2"/>
    <s v="American-Style India Pale Ale"/>
    <n v="7"/>
  </r>
  <r>
    <x v="3428"/>
    <x v="150"/>
    <x v="4"/>
    <s v="Belgian-Style Tripel"/>
    <n v="8"/>
  </r>
  <r>
    <x v="3429"/>
    <x v="29"/>
    <x v="2"/>
    <s v="American-Style Pale Ale"/>
    <n v="0"/>
  </r>
  <r>
    <x v="3430"/>
    <x v="621"/>
    <x v="2"/>
    <s v="American-Style Brown Ale"/>
    <n v="0"/>
  </r>
  <r>
    <x v="3431"/>
    <x v="66"/>
    <x v="2"/>
    <s v="American-Style Brown Ale"/>
    <n v="5"/>
  </r>
  <r>
    <x v="3432"/>
    <x v="170"/>
    <x v="2"/>
    <s v="American-Style Pale Ale"/>
    <n v="0"/>
  </r>
  <r>
    <x v="3433"/>
    <x v="221"/>
    <x v="2"/>
    <s v="American-Style India Pale Ale"/>
    <n v="5.9"/>
  </r>
  <r>
    <x v="3434"/>
    <x v="473"/>
    <x v="2"/>
    <s v="American-Style India Pale Ale"/>
    <n v="6"/>
  </r>
  <r>
    <x v="3435"/>
    <x v="47"/>
    <x v="2"/>
    <s v="American-Style Brown Ale"/>
    <n v="5.3"/>
  </r>
  <r>
    <x v="3436"/>
    <x v="544"/>
    <x v="2"/>
    <s v="American-Style Amber/Red Ale"/>
    <n v="4.5"/>
  </r>
  <r>
    <x v="3437"/>
    <x v="18"/>
    <x v="1"/>
    <s v="South German-Style Hefeweizen"/>
    <n v="0"/>
  </r>
  <r>
    <x v="3438"/>
    <x v="141"/>
    <x v="2"/>
    <s v="American-Style India Pale Ale"/>
    <n v="0"/>
  </r>
  <r>
    <x v="3439"/>
    <x v="811"/>
    <x v="5"/>
    <s v="American-Style Lager"/>
    <n v="0"/>
  </r>
  <r>
    <x v="3440"/>
    <x v="976"/>
    <x v="4"/>
    <s v="Belgian-Style Quadrupel"/>
    <n v="11.2"/>
  </r>
  <r>
    <x v="3441"/>
    <x v="976"/>
    <x v="4"/>
    <s v="Belgian-Style Dubbel"/>
    <n v="8"/>
  </r>
  <r>
    <x v="3442"/>
    <x v="976"/>
    <x v="4"/>
    <s v="Other Belgian-Style Ales"/>
    <n v="5.8"/>
  </r>
  <r>
    <x v="3443"/>
    <x v="38"/>
    <x v="0"/>
    <s v="Special Bitter or Best Bitter"/>
    <n v="4.0999999999999996"/>
  </r>
  <r>
    <x v="3444"/>
    <x v="450"/>
    <x v="2"/>
    <s v="American-Style Stout"/>
    <n v="4.5"/>
  </r>
  <r>
    <x v="3445"/>
    <x v="672"/>
    <x v="0"/>
    <s v="Ordinary Bitter"/>
    <n v="4.2"/>
  </r>
  <r>
    <x v="3446"/>
    <x v="22"/>
    <x v="6"/>
    <s v="Pumpkin Beer"/>
    <n v="7"/>
  </r>
  <r>
    <x v="3447"/>
    <x v="195"/>
    <x v="4"/>
    <s v="Belgian-Style Tripel"/>
    <n v="8.1"/>
  </r>
  <r>
    <x v="3448"/>
    <x v="132"/>
    <x v="4"/>
    <s v="Belgian-Style Tripel"/>
    <n v="9.6"/>
  </r>
  <r>
    <x v="3449"/>
    <x v="209"/>
    <x v="4"/>
    <s v="Belgian-Style Tripel"/>
    <n v="10"/>
  </r>
  <r>
    <x v="3450"/>
    <x v="220"/>
    <x v="4"/>
    <s v="Belgian-Style Tripel"/>
    <n v="10"/>
  </r>
  <r>
    <x v="3451"/>
    <x v="977"/>
    <x v="4"/>
    <s v="Belgian-Style Tripel"/>
    <n v="8.4"/>
  </r>
  <r>
    <x v="3452"/>
    <x v="769"/>
    <x v="1"/>
    <s v="South German-Style Hefeweizen"/>
    <n v="0"/>
  </r>
  <r>
    <x v="3453"/>
    <x v="44"/>
    <x v="6"/>
    <s v="Fruit Beer"/>
    <n v="0"/>
  </r>
  <r>
    <x v="3454"/>
    <x v="404"/>
    <x v="0"/>
    <s v="Old Ale"/>
    <n v="9.6999999999999993"/>
  </r>
  <r>
    <x v="3455"/>
    <x v="978"/>
    <x v="4"/>
    <s v="Belgian-Style Tripel"/>
    <n v="8"/>
  </r>
  <r>
    <x v="3456"/>
    <x v="655"/>
    <x v="2"/>
    <s v="American-Style Stout"/>
    <n v="0"/>
  </r>
  <r>
    <x v="3457"/>
    <x v="206"/>
    <x v="6"/>
    <s v="Light American Wheat Ale or Lager"/>
    <n v="0"/>
  </r>
  <r>
    <x v="3458"/>
    <x v="979"/>
    <x v="7"/>
    <s v="Traditional German-Style Bock"/>
    <n v="7.6"/>
  </r>
  <r>
    <x v="3459"/>
    <x v="201"/>
    <x v="7"/>
    <s v="German-Style Doppelbock"/>
    <n v="8.1999999999999993"/>
  </r>
  <r>
    <x v="3460"/>
    <x v="201"/>
    <x v="2"/>
    <s v="American-Style Pale Ale"/>
    <n v="5.4"/>
  </r>
  <r>
    <x v="3461"/>
    <x v="201"/>
    <x v="4"/>
    <s v="Belgian-Style Tripel"/>
    <n v="12"/>
  </r>
  <r>
    <x v="3462"/>
    <x v="201"/>
    <x v="2"/>
    <s v="American-Style Strong Pale Ale"/>
    <n v="11"/>
  </r>
  <r>
    <x v="3463"/>
    <x v="63"/>
    <x v="2"/>
    <s v="Dark American-Belgo-Style Ale"/>
    <n v="9"/>
  </r>
  <r>
    <x v="3464"/>
    <x v="531"/>
    <x v="3"/>
    <s v="Porter"/>
    <n v="0"/>
  </r>
  <r>
    <x v="3465"/>
    <x v="570"/>
    <x v="2"/>
    <s v="American-Style Stout"/>
    <n v="0"/>
  </r>
  <r>
    <x v="3466"/>
    <x v="980"/>
    <x v="7"/>
    <s v="Traditional German-Style Bock"/>
    <n v="7.4"/>
  </r>
  <r>
    <x v="3467"/>
    <x v="654"/>
    <x v="5"/>
    <s v="American-Style Lager"/>
    <n v="0"/>
  </r>
  <r>
    <x v="3468"/>
    <x v="981"/>
    <x v="2"/>
    <s v="American-Style Pale Ale"/>
    <n v="4.5"/>
  </r>
  <r>
    <x v="3469"/>
    <x v="982"/>
    <x v="2"/>
    <s v="American-Style Pale Ale"/>
    <n v="6.5"/>
  </r>
  <r>
    <x v="3470"/>
    <x v="781"/>
    <x v="6"/>
    <s v="Light American Wheat Ale or Lager"/>
    <n v="4.7"/>
  </r>
  <r>
    <x v="3471"/>
    <x v="462"/>
    <x v="2"/>
    <s v="American-Style Amber/Red Ale"/>
    <n v="6"/>
  </r>
  <r>
    <x v="3472"/>
    <x v="474"/>
    <x v="2"/>
    <s v="American-Style Stout"/>
    <n v="0"/>
  </r>
  <r>
    <x v="3473"/>
    <x v="983"/>
    <x v="5"/>
    <s v="American-Style Lager"/>
    <n v="0"/>
  </r>
  <r>
    <x v="3474"/>
    <x v="984"/>
    <x v="2"/>
    <s v="American-Style India Pale Ale"/>
    <n v="5.7"/>
  </r>
  <r>
    <x v="3475"/>
    <x v="81"/>
    <x v="6"/>
    <s v="Light American Wheat Ale or Lager"/>
    <n v="0"/>
  </r>
  <r>
    <x v="3476"/>
    <x v="44"/>
    <x v="2"/>
    <s v="Dark American-Belgo-Style Ale"/>
    <n v="0"/>
  </r>
  <r>
    <x v="3477"/>
    <x v="985"/>
    <x v="5"/>
    <s v="American-Style Lager"/>
    <n v="0"/>
  </r>
  <r>
    <x v="3478"/>
    <x v="79"/>
    <x v="2"/>
    <s v="American-Style Barley Wine Ale"/>
    <n v="10.199999999999999"/>
  </r>
  <r>
    <x v="3479"/>
    <x v="986"/>
    <x v="2"/>
    <s v="American-Style Stout"/>
    <n v="5.5"/>
  </r>
  <r>
    <x v="3480"/>
    <x v="161"/>
    <x v="2"/>
    <s v="American-Style Pale Ale"/>
    <n v="5"/>
  </r>
  <r>
    <x v="3481"/>
    <x v="987"/>
    <x v="2"/>
    <s v="American-Style Pale Ale"/>
    <n v="6.1"/>
  </r>
  <r>
    <x v="3482"/>
    <x v="140"/>
    <x v="4"/>
    <s v="French &amp; Belgian-Style Saison"/>
    <n v="9.4"/>
  </r>
  <r>
    <x v="3483"/>
    <x v="159"/>
    <x v="7"/>
    <s v="German-Style Pilsener"/>
    <n v="5"/>
  </r>
  <r>
    <x v="3484"/>
    <x v="197"/>
    <x v="2"/>
    <s v="American-Style India Pale Ale"/>
    <n v="7"/>
  </r>
  <r>
    <x v="3485"/>
    <x v="170"/>
    <x v="2"/>
    <s v="American-Style Pale Ale"/>
    <n v="0"/>
  </r>
  <r>
    <x v="3486"/>
    <x v="106"/>
    <x v="2"/>
    <s v="American-Style Imperial Stout"/>
    <n v="6.7"/>
  </r>
  <r>
    <x v="3487"/>
    <x v="601"/>
    <x v="2"/>
    <s v="American-Style Pale Ale"/>
    <n v="0"/>
  </r>
  <r>
    <x v="3488"/>
    <x v="294"/>
    <x v="2"/>
    <s v="American-Style Pale Ale"/>
    <n v="0"/>
  </r>
  <r>
    <x v="3489"/>
    <x v="427"/>
    <x v="2"/>
    <s v="Imperial or Double India Pale Ale"/>
    <n v="10.5"/>
  </r>
  <r>
    <x v="3490"/>
    <x v="429"/>
    <x v="7"/>
    <s v="Traditional German-Style Bock"/>
    <n v="6.75"/>
  </r>
  <r>
    <x v="3491"/>
    <x v="587"/>
    <x v="6"/>
    <s v="Fruit Beer"/>
    <n v="4.8"/>
  </r>
  <r>
    <x v="3492"/>
    <x v="244"/>
    <x v="4"/>
    <s v="Belgian-Style Tripel"/>
    <n v="7.8"/>
  </r>
  <r>
    <x v="3493"/>
    <x v="307"/>
    <x v="7"/>
    <s v="German-Style Schwarzbier"/>
    <n v="4.5"/>
  </r>
  <r>
    <x v="3494"/>
    <x v="988"/>
    <x v="4"/>
    <s v="Other Belgian-Style Ales"/>
    <n v="8"/>
  </r>
  <r>
    <x v="3495"/>
    <x v="387"/>
    <x v="2"/>
    <s v="American-Style Pale Ale"/>
    <n v="9.2799999999999994"/>
  </r>
  <r>
    <x v="3496"/>
    <x v="402"/>
    <x v="2"/>
    <s v="American-Style India Pale Ale"/>
    <n v="0"/>
  </r>
  <r>
    <x v="3497"/>
    <x v="20"/>
    <x v="2"/>
    <s v="Imperial or Double India Pale Ale"/>
    <n v="11"/>
  </r>
  <r>
    <x v="3498"/>
    <x v="79"/>
    <x v="2"/>
    <s v="Imperial or Double India Pale Ale"/>
    <n v="9"/>
  </r>
  <r>
    <x v="3499"/>
    <x v="117"/>
    <x v="6"/>
    <s v="Light American Wheat Ale or Lager"/>
    <n v="4.4000000000000004"/>
  </r>
  <r>
    <x v="3500"/>
    <x v="33"/>
    <x v="2"/>
    <s v="American-Style Amber/Red Ale"/>
    <n v="4"/>
  </r>
  <r>
    <x v="3501"/>
    <x v="989"/>
    <x v="7"/>
    <s v="Traditional German-Style Bock"/>
    <n v="0"/>
  </r>
  <r>
    <x v="3502"/>
    <x v="498"/>
    <x v="2"/>
    <s v="American-Style India Pale Ale"/>
    <n v="7.5"/>
  </r>
  <r>
    <x v="3503"/>
    <x v="990"/>
    <x v="5"/>
    <s v="American-Style Lager"/>
    <n v="0"/>
  </r>
  <r>
    <x v="3504"/>
    <x v="241"/>
    <x v="2"/>
    <s v="American-Style Pale Ale"/>
    <n v="5.5"/>
  </r>
  <r>
    <x v="3505"/>
    <x v="991"/>
    <x v="6"/>
    <s v="Light American Wheat Ale or Lager"/>
    <n v="4.5"/>
  </r>
  <r>
    <x v="3506"/>
    <x v="512"/>
    <x v="5"/>
    <s v="American-Style Light Lager"/>
    <n v="0"/>
  </r>
  <r>
    <x v="3507"/>
    <x v="442"/>
    <x v="2"/>
    <s v="American-Style Brown Ale"/>
    <n v="0"/>
  </r>
  <r>
    <x v="3508"/>
    <x v="908"/>
    <x v="7"/>
    <s v="Traditional German-Style Bock"/>
    <n v="6.5"/>
  </r>
  <r>
    <x v="3509"/>
    <x v="339"/>
    <x v="1"/>
    <s v="South German-Style Hefeweizen"/>
    <n v="0"/>
  </r>
  <r>
    <x v="3510"/>
    <x v="917"/>
    <x v="1"/>
    <s v="South German-Style Hefeweizen"/>
    <n v="5"/>
  </r>
  <r>
    <x v="3511"/>
    <x v="22"/>
    <x v="4"/>
    <s v="Other Belgian-Style Ales"/>
    <n v="7.2"/>
  </r>
  <r>
    <x v="3512"/>
    <x v="992"/>
    <x v="0"/>
    <s v="Classic English-Style Pale Ale"/>
    <n v="5.0999999999999996"/>
  </r>
  <r>
    <x v="3513"/>
    <x v="993"/>
    <x v="7"/>
    <s v="Traditional German-Style Bock"/>
    <n v="0"/>
  </r>
  <r>
    <x v="3514"/>
    <x v="492"/>
    <x v="7"/>
    <s v="German-Style Doppelbock"/>
    <n v="9.6"/>
  </r>
  <r>
    <x v="3515"/>
    <x v="994"/>
    <x v="4"/>
    <s v="Other Belgian-Style Ales"/>
    <n v="9.5"/>
  </r>
  <r>
    <x v="3516"/>
    <x v="994"/>
    <x v="7"/>
    <s v="Traditional German-Style Bock"/>
    <n v="7.5"/>
  </r>
  <r>
    <x v="3517"/>
    <x v="995"/>
    <x v="1"/>
    <s v="South German-Style Weizenbock"/>
    <n v="0"/>
  </r>
  <r>
    <x v="3518"/>
    <x v="180"/>
    <x v="4"/>
    <s v="Other Belgian-Style Ales"/>
    <n v="12"/>
  </r>
  <r>
    <x v="3519"/>
    <x v="180"/>
    <x v="4"/>
    <s v="Other Belgian-Style Ales"/>
    <n v="7.5"/>
  </r>
  <r>
    <x v="3520"/>
    <x v="880"/>
    <x v="2"/>
    <s v="American-Style Pale Ale"/>
    <n v="0"/>
  </r>
  <r>
    <x v="3521"/>
    <x v="996"/>
    <x v="5"/>
    <s v="American-Style Lager"/>
    <n v="0"/>
  </r>
  <r>
    <x v="3522"/>
    <x v="427"/>
    <x v="6"/>
    <s v="Fruit Beer"/>
    <n v="4"/>
  </r>
  <r>
    <x v="3523"/>
    <x v="427"/>
    <x v="6"/>
    <s v="Light American Wheat Ale or Lager"/>
    <n v="4"/>
  </r>
  <r>
    <x v="3524"/>
    <x v="427"/>
    <x v="6"/>
    <s v="Fruit Beer"/>
    <n v="4"/>
  </r>
  <r>
    <x v="3525"/>
    <x v="427"/>
    <x v="0"/>
    <s v="English-Style Pale Mild Ale"/>
    <n v="4.4000000000000004"/>
  </r>
  <r>
    <x v="3526"/>
    <x v="736"/>
    <x v="6"/>
    <s v="Light American Wheat Ale or Lager"/>
    <n v="0"/>
  </r>
  <r>
    <x v="3527"/>
    <x v="482"/>
    <x v="3"/>
    <s v="Porter"/>
    <n v="6"/>
  </r>
  <r>
    <x v="3528"/>
    <x v="451"/>
    <x v="0"/>
    <s v="Extra Special Bitter"/>
    <n v="5.2"/>
  </r>
  <r>
    <x v="3529"/>
    <x v="168"/>
    <x v="2"/>
    <s v="American-Style Pale Ale"/>
    <n v="5.6"/>
  </r>
  <r>
    <x v="3530"/>
    <x v="22"/>
    <x v="4"/>
    <s v="Belgian-Style Quadrupel"/>
    <n v="16"/>
  </r>
  <r>
    <x v="3531"/>
    <x v="37"/>
    <x v="4"/>
    <s v="Belgian-Style Dark Strong Ale"/>
    <n v="12"/>
  </r>
  <r>
    <x v="3532"/>
    <x v="86"/>
    <x v="5"/>
    <s v="American-Style Lager"/>
    <n v="0"/>
  </r>
  <r>
    <x v="3533"/>
    <x v="10"/>
    <x v="4"/>
    <s v="Belgian-Style Pale Ale"/>
    <n v="9.5"/>
  </r>
  <r>
    <x v="3534"/>
    <x v="471"/>
    <x v="2"/>
    <s v="American-Style Pale Ale"/>
    <n v="0"/>
  </r>
  <r>
    <x v="3535"/>
    <x v="759"/>
    <x v="2"/>
    <s v="American-Style Pale Ale"/>
    <n v="5.9"/>
  </r>
  <r>
    <x v="3536"/>
    <x v="997"/>
    <x v="2"/>
    <s v="American-Style Pale Ale"/>
    <n v="0"/>
  </r>
  <r>
    <x v="3537"/>
    <x v="369"/>
    <x v="2"/>
    <s v="American-Style India Pale Ale"/>
    <n v="6.2"/>
  </r>
  <r>
    <x v="3538"/>
    <x v="341"/>
    <x v="5"/>
    <s v="American-Style Lager"/>
    <n v="0"/>
  </r>
  <r>
    <x v="3539"/>
    <x v="513"/>
    <x v="5"/>
    <s v="American-Style Lager"/>
    <n v="0"/>
  </r>
  <r>
    <x v="3540"/>
    <x v="119"/>
    <x v="5"/>
    <s v="American-Style Lager"/>
    <n v="5"/>
  </r>
  <r>
    <x v="3541"/>
    <x v="357"/>
    <x v="4"/>
    <s v="Belgian-Style Fruit Lambic"/>
    <n v="5"/>
  </r>
  <r>
    <x v="3542"/>
    <x v="486"/>
    <x v="2"/>
    <s v="American-Style Brown Ale"/>
    <n v="6"/>
  </r>
  <r>
    <x v="3543"/>
    <x v="279"/>
    <x v="5"/>
    <s v="American-Style Lager"/>
    <n v="0"/>
  </r>
  <r>
    <x v="3544"/>
    <x v="580"/>
    <x v="0"/>
    <s v="Old Ale"/>
    <n v="8.5"/>
  </r>
  <r>
    <x v="3545"/>
    <x v="580"/>
    <x v="0"/>
    <s v="Old Ale"/>
    <n v="8.5"/>
  </r>
  <r>
    <x v="3546"/>
    <x v="414"/>
    <x v="4"/>
    <s v="Belgian-Style Dubbel"/>
    <n v="7.5"/>
  </r>
  <r>
    <x v="3547"/>
    <x v="998"/>
    <x v="4"/>
    <s v="Belgian-Style Tripel"/>
    <n v="9.25"/>
  </r>
  <r>
    <x v="3548"/>
    <x v="47"/>
    <x v="1"/>
    <s v="South German-Style Weizenbock"/>
    <n v="7.2"/>
  </r>
  <r>
    <x v="3549"/>
    <x v="26"/>
    <x v="4"/>
    <s v="Belgian-Style Tripel"/>
    <n v="10.5"/>
  </r>
  <r>
    <x v="3550"/>
    <x v="482"/>
    <x v="7"/>
    <s v="German-Style Doppelbock"/>
    <n v="9.5"/>
  </r>
  <r>
    <x v="3551"/>
    <x v="368"/>
    <x v="2"/>
    <s v="American-Style Pale Ale"/>
    <n v="0"/>
  </r>
  <r>
    <x v="3552"/>
    <x v="603"/>
    <x v="2"/>
    <s v="American-Style India Pale Ale"/>
    <n v="0"/>
  </r>
  <r>
    <x v="3553"/>
    <x v="4"/>
    <x v="6"/>
    <s v="Fruit Beer"/>
    <n v="4.5"/>
  </r>
  <r>
    <x v="3554"/>
    <x v="243"/>
    <x v="4"/>
    <s v="Belgian-Style White"/>
    <n v="4"/>
  </r>
  <r>
    <x v="3555"/>
    <x v="291"/>
    <x v="6"/>
    <s v="Light American Wheat Ale or Lager"/>
    <n v="0"/>
  </r>
  <r>
    <x v="3556"/>
    <x v="999"/>
    <x v="7"/>
    <s v="German-Style Schwarzbier"/>
    <n v="5"/>
  </r>
  <r>
    <x v="3557"/>
    <x v="569"/>
    <x v="5"/>
    <s v="American-Style Lager"/>
    <n v="0"/>
  </r>
  <r>
    <x v="3558"/>
    <x v="713"/>
    <x v="4"/>
    <s v="Belgian-Style White"/>
    <n v="5"/>
  </r>
  <r>
    <x v="3559"/>
    <x v="120"/>
    <x v="2"/>
    <s v="American-Style Amber/Red Ale"/>
    <n v="5"/>
  </r>
  <r>
    <x v="3560"/>
    <x v="1000"/>
    <x v="5"/>
    <s v="American-Style Lager"/>
    <n v="7"/>
  </r>
  <r>
    <x v="3561"/>
    <x v="697"/>
    <x v="2"/>
    <s v="American-Style Brown Ale"/>
    <n v="6"/>
  </r>
  <r>
    <x v="3562"/>
    <x v="283"/>
    <x v="2"/>
    <s v="American-Style India Pale Ale"/>
    <n v="6.6"/>
  </r>
  <r>
    <x v="3563"/>
    <x v="721"/>
    <x v="7"/>
    <s v="German-Style Oktoberfest"/>
    <n v="5.9"/>
  </r>
  <r>
    <x v="3564"/>
    <x v="721"/>
    <x v="7"/>
    <s v="German-Style Pilsener"/>
    <n v="4.8"/>
  </r>
  <r>
    <x v="3565"/>
    <x v="1001"/>
    <x v="5"/>
    <s v="American-Style Lager"/>
    <n v="4"/>
  </r>
  <r>
    <x v="3566"/>
    <x v="1001"/>
    <x v="3"/>
    <s v="Porter"/>
    <n v="0"/>
  </r>
  <r>
    <x v="3567"/>
    <x v="759"/>
    <x v="0"/>
    <s v="Old Ale"/>
    <n v="0"/>
  </r>
  <r>
    <x v="3568"/>
    <x v="47"/>
    <x v="6"/>
    <s v="Light American Wheat Ale or Lager"/>
    <n v="4.5"/>
  </r>
  <r>
    <x v="3569"/>
    <x v="873"/>
    <x v="5"/>
    <s v="American-Style Lager"/>
    <n v="0"/>
  </r>
  <r>
    <x v="3570"/>
    <x v="17"/>
    <x v="4"/>
    <s v="Belgian-Style Fruit Lambic"/>
    <n v="5.5"/>
  </r>
  <r>
    <x v="3571"/>
    <x v="1002"/>
    <x v="2"/>
    <s v="American-Style Strong Pale Ale"/>
    <n v="7.1"/>
  </r>
  <r>
    <x v="3572"/>
    <x v="51"/>
    <x v="4"/>
    <s v="Belgian-Style Tripel"/>
    <n v="7.5"/>
  </r>
  <r>
    <x v="3573"/>
    <x v="112"/>
    <x v="5"/>
    <s v="American-Style Lager"/>
    <n v="0"/>
  </r>
  <r>
    <x v="3574"/>
    <x v="1003"/>
    <x v="7"/>
    <s v="Traditional German-Style Bock"/>
    <n v="7.3"/>
  </r>
  <r>
    <x v="3575"/>
    <x v="1004"/>
    <x v="0"/>
    <s v="Scotch Ale"/>
    <n v="7"/>
  </r>
  <r>
    <x v="3576"/>
    <x v="23"/>
    <x v="0"/>
    <s v="Scotch Ale"/>
    <n v="9.5"/>
  </r>
  <r>
    <x v="3577"/>
    <x v="931"/>
    <x v="0"/>
    <s v="Scotch Ale"/>
    <n v="9.5"/>
  </r>
  <r>
    <x v="3578"/>
    <x v="531"/>
    <x v="0"/>
    <s v="Scotch Ale"/>
    <n v="0"/>
  </r>
  <r>
    <x v="3579"/>
    <x v="471"/>
    <x v="1"/>
    <s v="South German-Style Hefeweizen"/>
    <n v="0"/>
  </r>
  <r>
    <x v="3580"/>
    <x v="724"/>
    <x v="1"/>
    <s v="South German-Style Hefeweizen"/>
    <n v="0"/>
  </r>
  <r>
    <x v="3581"/>
    <x v="887"/>
    <x v="1"/>
    <s v="South German-Style Hefeweizen"/>
    <n v="0"/>
  </r>
  <r>
    <x v="3582"/>
    <x v="1005"/>
    <x v="1"/>
    <s v="South German-Style Hefeweizen"/>
    <n v="0"/>
  </r>
  <r>
    <x v="3583"/>
    <x v="1006"/>
    <x v="1"/>
    <s v="South German-Style Hefeweizen"/>
    <n v="5.2"/>
  </r>
  <r>
    <x v="3584"/>
    <x v="541"/>
    <x v="1"/>
    <s v="South German-Style Hefeweizen"/>
    <n v="0"/>
  </r>
  <r>
    <x v="3585"/>
    <x v="541"/>
    <x v="1"/>
    <s v="South German-Style Weizenbock"/>
    <n v="0"/>
  </r>
  <r>
    <x v="3586"/>
    <x v="418"/>
    <x v="1"/>
    <s v="South German-Style Hefeweizen"/>
    <n v="4.9000000000000004"/>
  </r>
  <r>
    <x v="3587"/>
    <x v="607"/>
    <x v="5"/>
    <s v="American-Style Lager"/>
    <n v="0"/>
  </r>
  <r>
    <x v="3588"/>
    <x v="1007"/>
    <x v="1"/>
    <s v="South German-Style Hefeweizen"/>
    <n v="0"/>
  </r>
  <r>
    <x v="3589"/>
    <x v="154"/>
    <x v="1"/>
    <s v="South German-Style Hefeweizen"/>
    <n v="5.4"/>
  </r>
  <r>
    <x v="3590"/>
    <x v="410"/>
    <x v="1"/>
    <s v="South German-Style Hefeweizen"/>
    <n v="0"/>
  </r>
  <r>
    <x v="3591"/>
    <x v="552"/>
    <x v="1"/>
    <s v="South German-Style Hefeweizen"/>
    <n v="0"/>
  </r>
  <r>
    <x v="3592"/>
    <x v="183"/>
    <x v="6"/>
    <s v="Light American Wheat Ale or Lager"/>
    <n v="4.5"/>
  </r>
  <r>
    <x v="3593"/>
    <x v="1008"/>
    <x v="1"/>
    <s v="South German-Style Hefeweizen"/>
    <n v="0"/>
  </r>
  <r>
    <x v="3594"/>
    <x v="218"/>
    <x v="1"/>
    <s v="South German-Style Weizenbock"/>
    <n v="10"/>
  </r>
  <r>
    <x v="3595"/>
    <x v="127"/>
    <x v="6"/>
    <s v="Light American Wheat Ale or Lager"/>
    <n v="0"/>
  </r>
  <r>
    <x v="3596"/>
    <x v="1009"/>
    <x v="1"/>
    <s v="South German-Style Hefeweizen"/>
    <n v="0"/>
  </r>
  <r>
    <x v="3597"/>
    <x v="434"/>
    <x v="1"/>
    <s v="South German-Style Hefeweizen"/>
    <n v="5.0999999999999996"/>
  </r>
  <r>
    <x v="3598"/>
    <x v="676"/>
    <x v="1"/>
    <s v="South German-Style Hefeweizen"/>
    <n v="5.5"/>
  </r>
  <r>
    <x v="3599"/>
    <x v="1010"/>
    <x v="1"/>
    <s v="South German-Style Hefeweizen"/>
    <n v="5"/>
  </r>
  <r>
    <x v="3600"/>
    <x v="19"/>
    <x v="2"/>
    <s v="American-Style India Pale Ale"/>
    <n v="7"/>
  </r>
  <r>
    <x v="3601"/>
    <x v="1011"/>
    <x v="6"/>
    <s v="Fruit Beer"/>
    <n v="5.2"/>
  </r>
  <r>
    <x v="3602"/>
    <x v="1011"/>
    <x v="0"/>
    <s v="Special Bitter or Best Bitter"/>
    <n v="5.2"/>
  </r>
  <r>
    <x v="3603"/>
    <x v="1012"/>
    <x v="3"/>
    <s v="Porter"/>
    <n v="0"/>
  </r>
  <r>
    <x v="3604"/>
    <x v="1013"/>
    <x v="7"/>
    <s v="German-Style Pilsener"/>
    <n v="4.9000000000000004"/>
  </r>
  <r>
    <x v="3605"/>
    <x v="278"/>
    <x v="0"/>
    <s v="Classic English-Style Pale Ale"/>
    <n v="4.5999999999999996"/>
  </r>
  <r>
    <x v="3606"/>
    <x v="1014"/>
    <x v="4"/>
    <s v="Belgian-Style Tripel"/>
    <n v="9.5"/>
  </r>
  <r>
    <x v="3607"/>
    <x v="358"/>
    <x v="2"/>
    <s v="American-Style India Pale Ale"/>
    <n v="5.2"/>
  </r>
  <r>
    <x v="3608"/>
    <x v="818"/>
    <x v="6"/>
    <s v="American-Style Cream Ale or Lager"/>
    <n v="5"/>
  </r>
  <r>
    <x v="3609"/>
    <x v="79"/>
    <x v="2"/>
    <s v="American-Style India Pale Ale"/>
    <n v="7.2"/>
  </r>
  <r>
    <x v="3610"/>
    <x v="79"/>
    <x v="1"/>
    <s v="German-Style Brown Ale/Altbier"/>
    <n v="8.5"/>
  </r>
  <r>
    <x v="3611"/>
    <x v="570"/>
    <x v="7"/>
    <s v="Traditional German-Style Bock"/>
    <n v="0"/>
  </r>
  <r>
    <x v="3612"/>
    <x v="1015"/>
    <x v="1"/>
    <s v="South German-Style Hefeweizen"/>
    <n v="0"/>
  </r>
  <r>
    <x v="3613"/>
    <x v="1016"/>
    <x v="5"/>
    <s v="American-Style Lager"/>
    <n v="0"/>
  </r>
  <r>
    <x v="3614"/>
    <x v="618"/>
    <x v="5"/>
    <s v="American-Style Lager"/>
    <n v="0"/>
  </r>
  <r>
    <x v="3615"/>
    <x v="446"/>
    <x v="5"/>
    <s v="American-Style Lager"/>
    <n v="0"/>
  </r>
  <r>
    <x v="3616"/>
    <x v="280"/>
    <x v="5"/>
    <s v="American-Style Lager"/>
    <n v="0"/>
  </r>
  <r>
    <x v="3617"/>
    <x v="127"/>
    <x v="5"/>
    <s v="American-Style Lager"/>
    <n v="0"/>
  </r>
  <r>
    <x v="3618"/>
    <x v="200"/>
    <x v="2"/>
    <s v="American-Style Pale Ale"/>
    <n v="5"/>
  </r>
  <r>
    <x v="3619"/>
    <x v="623"/>
    <x v="1"/>
    <s v="South German-Style Hefeweizen"/>
    <n v="7.5"/>
  </r>
  <r>
    <x v="3620"/>
    <x v="180"/>
    <x v="4"/>
    <s v="Belgian-Style White"/>
    <n v="5"/>
  </r>
  <r>
    <x v="3621"/>
    <x v="1017"/>
    <x v="2"/>
    <s v="American-Style Stout"/>
    <n v="0"/>
  </r>
  <r>
    <x v="3622"/>
    <x v="505"/>
    <x v="1"/>
    <s v="South German-Style Hefeweizen"/>
    <n v="0"/>
  </r>
  <r>
    <x v="3623"/>
    <x v="6"/>
    <x v="5"/>
    <s v="American-Style Lager"/>
    <n v="4.5"/>
  </r>
  <r>
    <x v="3624"/>
    <x v="1018"/>
    <x v="4"/>
    <s v="Belgian-Style White"/>
    <n v="4.8"/>
  </r>
  <r>
    <x v="3625"/>
    <x v="462"/>
    <x v="1"/>
    <s v="South German-Style Hefeweizen"/>
    <n v="4.7"/>
  </r>
  <r>
    <x v="3626"/>
    <x v="26"/>
    <x v="6"/>
    <s v="Light American Wheat Ale or Lager"/>
    <n v="6.75"/>
  </r>
  <r>
    <x v="3627"/>
    <x v="318"/>
    <x v="2"/>
    <s v="American-Style Amber/Red Ale"/>
    <n v="0"/>
  </r>
  <r>
    <x v="3628"/>
    <x v="86"/>
    <x v="4"/>
    <s v="Belgian-Style White"/>
    <n v="0"/>
  </r>
  <r>
    <x v="3629"/>
    <x v="423"/>
    <x v="2"/>
    <s v="American-Style Pale Ale"/>
    <n v="0"/>
  </r>
  <r>
    <x v="3630"/>
    <x v="890"/>
    <x v="2"/>
    <s v="Golden or Blonde Ale"/>
    <n v="5"/>
  </r>
  <r>
    <x v="3631"/>
    <x v="255"/>
    <x v="5"/>
    <s v="American-Style Lager"/>
    <n v="0"/>
  </r>
  <r>
    <x v="3632"/>
    <x v="522"/>
    <x v="2"/>
    <s v="American-Style Stout"/>
    <n v="0"/>
  </r>
  <r>
    <x v="3633"/>
    <x v="309"/>
    <x v="2"/>
    <s v="American-Style Amber/Red Ale"/>
    <n v="4"/>
  </r>
  <r>
    <x v="3634"/>
    <x v="102"/>
    <x v="1"/>
    <s v="South German-Style Weizenbock"/>
    <n v="6.6"/>
  </r>
  <r>
    <x v="3635"/>
    <x v="848"/>
    <x v="2"/>
    <s v="American-Style Brown Ale"/>
    <n v="0"/>
  </r>
  <r>
    <x v="3636"/>
    <x v="848"/>
    <x v="7"/>
    <s v="German-Style Heller Bock/Maibock"/>
    <n v="0"/>
  </r>
  <r>
    <x v="3637"/>
    <x v="848"/>
    <x v="6"/>
    <s v="Fruit Beer"/>
    <n v="0"/>
  </r>
  <r>
    <x v="3638"/>
    <x v="344"/>
    <x v="1"/>
    <s v="South German-Style Hefeweizen"/>
    <n v="4.9000000000000004"/>
  </r>
  <r>
    <x v="3639"/>
    <x v="344"/>
    <x v="6"/>
    <s v="Light American Wheat Ale or Lager"/>
    <n v="4.9000000000000004"/>
  </r>
  <r>
    <x v="3640"/>
    <x v="154"/>
    <x v="1"/>
    <s v="South German-Style Hefeweizen"/>
    <n v="6.2"/>
  </r>
  <r>
    <x v="3641"/>
    <x v="130"/>
    <x v="5"/>
    <s v="American-Style Lager"/>
    <n v="0"/>
  </r>
  <r>
    <x v="3642"/>
    <x v="188"/>
    <x v="4"/>
    <s v="Belgian-Style Fruit Lambic"/>
    <n v="8"/>
  </r>
  <r>
    <x v="3643"/>
    <x v="406"/>
    <x v="5"/>
    <s v="American-Style Lager"/>
    <n v="0"/>
  </r>
  <r>
    <x v="3644"/>
    <x v="208"/>
    <x v="6"/>
    <s v="Fruit Beer"/>
    <n v="4.2"/>
  </r>
  <r>
    <x v="3645"/>
    <x v="180"/>
    <x v="2"/>
    <s v="American-Style India Pale Ale"/>
    <n v="6.7"/>
  </r>
  <r>
    <x v="3646"/>
    <x v="158"/>
    <x v="1"/>
    <s v="South German-Style Hefeweizen"/>
    <n v="6"/>
  </r>
  <r>
    <x v="3647"/>
    <x v="1019"/>
    <x v="6"/>
    <s v="Pumpkin Beer"/>
    <n v="6"/>
  </r>
  <r>
    <x v="3648"/>
    <x v="3"/>
    <x v="0"/>
    <s v="English-Style Pale Mild Ale"/>
    <n v="0"/>
  </r>
  <r>
    <x v="3649"/>
    <x v="214"/>
    <x v="6"/>
    <s v="Fruit Beer"/>
    <n v="5.6"/>
  </r>
  <r>
    <x v="3650"/>
    <x v="900"/>
    <x v="5"/>
    <s v="American-Style Lager"/>
    <n v="0"/>
  </r>
  <r>
    <x v="3651"/>
    <x v="6"/>
    <x v="2"/>
    <s v="American-Style Pale Ale"/>
    <n v="4"/>
  </r>
  <r>
    <x v="3652"/>
    <x v="484"/>
    <x v="4"/>
    <s v="Belgian-Style White"/>
    <n v="4.8"/>
  </r>
  <r>
    <x v="3653"/>
    <x v="1020"/>
    <x v="2"/>
    <s v="American-Style Pale Ale"/>
    <n v="0"/>
  </r>
  <r>
    <x v="3654"/>
    <x v="951"/>
    <x v="5"/>
    <s v="American-Style Lager"/>
    <n v="0"/>
  </r>
  <r>
    <x v="3655"/>
    <x v="260"/>
    <x v="5"/>
    <s v="American-Style Lager"/>
    <n v="0"/>
  </r>
  <r>
    <x v="3656"/>
    <x v="350"/>
    <x v="5"/>
    <s v="American-Style Lager"/>
    <n v="0"/>
  </r>
  <r>
    <x v="3657"/>
    <x v="47"/>
    <x v="6"/>
    <s v="Light American Wheat Ale or Lager"/>
    <n v="0"/>
  </r>
  <r>
    <x v="3658"/>
    <x v="1021"/>
    <x v="7"/>
    <s v="Traditional German-Style Bock"/>
    <n v="0"/>
  </r>
  <r>
    <x v="3659"/>
    <x v="747"/>
    <x v="6"/>
    <s v="Light American Wheat Ale or Lager"/>
    <n v="0"/>
  </r>
  <r>
    <x v="3660"/>
    <x v="1022"/>
    <x v="5"/>
    <s v="American-Style Lager"/>
    <n v="0"/>
  </r>
  <r>
    <x v="3661"/>
    <x v="14"/>
    <x v="2"/>
    <s v="American-Style Brown Ale"/>
    <n v="5.6"/>
  </r>
  <r>
    <x v="3662"/>
    <x v="362"/>
    <x v="1"/>
    <s v="South German-Style Hefeweizen"/>
    <n v="0"/>
  </r>
  <r>
    <x v="3663"/>
    <x v="505"/>
    <x v="7"/>
    <s v="German-Style Pilsener"/>
    <n v="0"/>
  </r>
  <r>
    <x v="3664"/>
    <x v="397"/>
    <x v="1"/>
    <s v="South German-Style Hefeweizen"/>
    <n v="0"/>
  </r>
  <r>
    <x v="3665"/>
    <x v="345"/>
    <x v="6"/>
    <s v="Light American Wheat Ale or Lager"/>
    <n v="0"/>
  </r>
  <r>
    <x v="3666"/>
    <x v="570"/>
    <x v="1"/>
    <s v="South German-Style Hefeweizen"/>
    <n v="0"/>
  </r>
  <r>
    <x v="3667"/>
    <x v="548"/>
    <x v="0"/>
    <s v="Old Ale"/>
    <n v="5.9"/>
  </r>
  <r>
    <x v="3668"/>
    <x v="267"/>
    <x v="7"/>
    <s v="Traditional German-Style Bock"/>
    <n v="5.75"/>
  </r>
  <r>
    <x v="3669"/>
    <x v="104"/>
    <x v="2"/>
    <s v="American-Style Brown Ale"/>
    <n v="0"/>
  </r>
  <r>
    <x v="3670"/>
    <x v="627"/>
    <x v="0"/>
    <s v="Old Ale"/>
    <n v="0"/>
  </r>
  <r>
    <x v="3671"/>
    <x v="470"/>
    <x v="7"/>
    <s v="Traditional German-Style Bock"/>
    <n v="0"/>
  </r>
  <r>
    <x v="3672"/>
    <x v="731"/>
    <x v="3"/>
    <s v="Porter"/>
    <n v="0"/>
  </r>
  <r>
    <x v="3673"/>
    <x v="151"/>
    <x v="7"/>
    <s v="Traditional German-Style Bock"/>
    <n v="0"/>
  </r>
  <r>
    <x v="3674"/>
    <x v="223"/>
    <x v="0"/>
    <s v="Extra Special Bitter"/>
    <n v="7.5"/>
  </r>
  <r>
    <x v="3675"/>
    <x v="1023"/>
    <x v="2"/>
    <s v="American-Style Stout"/>
    <n v="0"/>
  </r>
  <r>
    <x v="3676"/>
    <x v="500"/>
    <x v="0"/>
    <s v="Old Ale"/>
    <n v="5.2"/>
  </r>
  <r>
    <x v="3677"/>
    <x v="686"/>
    <x v="6"/>
    <s v="Winter Warmer"/>
    <n v="6"/>
  </r>
  <r>
    <x v="3678"/>
    <x v="5"/>
    <x v="5"/>
    <s v="American-Style Lager"/>
    <n v="0"/>
  </r>
  <r>
    <x v="3679"/>
    <x v="197"/>
    <x v="4"/>
    <s v="Belgian-Style White"/>
    <n v="5"/>
  </r>
  <r>
    <x v="3680"/>
    <x v="134"/>
    <x v="7"/>
    <s v="German-Style Oktoberfest"/>
    <n v="5.4"/>
  </r>
  <r>
    <x v="3681"/>
    <x v="437"/>
    <x v="2"/>
    <s v="American-Style Brown Ale"/>
    <n v="0"/>
  </r>
  <r>
    <x v="3682"/>
    <x v="617"/>
    <x v="7"/>
    <s v="German-Style Oktoberfest"/>
    <n v="0"/>
  </r>
  <r>
    <x v="3683"/>
    <x v="378"/>
    <x v="7"/>
    <s v="German-Style Oktoberfest"/>
    <n v="5.5"/>
  </r>
  <r>
    <x v="3684"/>
    <x v="6"/>
    <x v="2"/>
    <s v="American-Style Pale Ale"/>
    <n v="7.5"/>
  </r>
  <r>
    <x v="3685"/>
    <x v="53"/>
    <x v="2"/>
    <s v="American-Style Brown Ale"/>
    <n v="0"/>
  </r>
  <r>
    <x v="3686"/>
    <x v="53"/>
    <x v="2"/>
    <s v="American-Style Brown Ale"/>
    <n v="0"/>
  </r>
  <r>
    <x v="3687"/>
    <x v="24"/>
    <x v="2"/>
    <s v="American-Style India Pale Ale"/>
    <n v="7"/>
  </r>
  <r>
    <x v="3688"/>
    <x v="159"/>
    <x v="6"/>
    <s v="Light American Wheat Ale or Lager"/>
    <n v="4.8"/>
  </r>
  <r>
    <x v="3689"/>
    <x v="209"/>
    <x v="6"/>
    <s v="Winter Warmer"/>
    <n v="6.8"/>
  </r>
  <r>
    <x v="3690"/>
    <x v="423"/>
    <x v="1"/>
    <s v="South German-Style Hefeweizen"/>
    <n v="0"/>
  </r>
  <r>
    <x v="3691"/>
    <x v="420"/>
    <x v="6"/>
    <s v="Fruit Beer"/>
    <n v="5"/>
  </r>
  <r>
    <x v="3692"/>
    <x v="420"/>
    <x v="6"/>
    <s v="Fruit Beer"/>
    <n v="5"/>
  </r>
  <r>
    <x v="3693"/>
    <x v="420"/>
    <x v="6"/>
    <s v="Fruit Beer"/>
    <n v="5"/>
  </r>
  <r>
    <x v="3694"/>
    <x v="488"/>
    <x v="4"/>
    <s v="Belgian-Style White"/>
    <n v="4.8"/>
  </r>
  <r>
    <x v="3695"/>
    <x v="1024"/>
    <x v="2"/>
    <s v="American-Style India Pale Ale"/>
    <n v="6.2"/>
  </r>
  <r>
    <x v="3696"/>
    <x v="0"/>
    <x v="2"/>
    <s v="American-Style Pale Ale"/>
    <n v="3.6"/>
  </r>
  <r>
    <x v="3697"/>
    <x v="275"/>
    <x v="7"/>
    <s v="German-Style Oktoberfest"/>
    <n v="0"/>
  </r>
  <r>
    <x v="3698"/>
    <x v="180"/>
    <x v="3"/>
    <s v="Porter"/>
    <n v="0"/>
  </r>
  <r>
    <x v="3699"/>
    <x v="332"/>
    <x v="0"/>
    <s v="English-Style Pale Mild Ale"/>
    <n v="0"/>
  </r>
  <r>
    <x v="3700"/>
    <x v="106"/>
    <x v="1"/>
    <s v="South German-Style Hefeweizen"/>
    <n v="4.9000000000000004"/>
  </r>
  <r>
    <x v="3701"/>
    <x v="22"/>
    <x v="4"/>
    <s v="Other Belgian-Style Ales"/>
    <n v="8.1999999999999993"/>
  </r>
  <r>
    <x v="3702"/>
    <x v="26"/>
    <x v="2"/>
    <s v="American-Style Brown Ale"/>
    <n v="7.3"/>
  </r>
  <r>
    <x v="3703"/>
    <x v="931"/>
    <x v="2"/>
    <s v="American-Style Pale Ale"/>
    <n v="5"/>
  </r>
  <r>
    <x v="3704"/>
    <x v="652"/>
    <x v="2"/>
    <s v="American-Style Pale Ale"/>
    <n v="0"/>
  </r>
  <r>
    <x v="3705"/>
    <x v="80"/>
    <x v="2"/>
    <s v="American-Style Pale Ale"/>
    <n v="0"/>
  </r>
  <r>
    <x v="3706"/>
    <x v="1025"/>
    <x v="7"/>
    <s v="German-Style Schwarzbier"/>
    <n v="4.7"/>
  </r>
  <r>
    <x v="3707"/>
    <x v="121"/>
    <x v="2"/>
    <s v="American-Style Pale Ale"/>
    <n v="0"/>
  </r>
  <r>
    <x v="3708"/>
    <x v="61"/>
    <x v="2"/>
    <s v="American-Style Stout"/>
    <n v="10"/>
  </r>
  <r>
    <x v="3709"/>
    <x v="260"/>
    <x v="2"/>
    <s v="American-Style Stout"/>
    <n v="0"/>
  </r>
  <r>
    <x v="3710"/>
    <x v="239"/>
    <x v="2"/>
    <s v="American-Style Pale Ale"/>
    <n v="6.6"/>
  </r>
  <r>
    <x v="3711"/>
    <x v="715"/>
    <x v="2"/>
    <s v="American-Style Stout"/>
    <n v="0"/>
  </r>
  <r>
    <x v="3712"/>
    <x v="1026"/>
    <x v="2"/>
    <s v="American-Style India Pale Ale"/>
    <n v="0"/>
  </r>
  <r>
    <x v="3713"/>
    <x v="180"/>
    <x v="2"/>
    <s v="American-Style India Black Ale"/>
    <n v="8.6999999999999993"/>
  </r>
  <r>
    <x v="3714"/>
    <x v="583"/>
    <x v="0"/>
    <s v="Classic English-Style Pale Ale"/>
    <n v="4.3"/>
  </r>
  <r>
    <x v="3715"/>
    <x v="583"/>
    <x v="2"/>
    <s v="American-Style Amber/Red Ale"/>
    <n v="6"/>
  </r>
  <r>
    <x v="3716"/>
    <x v="583"/>
    <x v="2"/>
    <s v="American-Style India Pale Ale"/>
    <n v="7"/>
  </r>
  <r>
    <x v="3717"/>
    <x v="583"/>
    <x v="2"/>
    <s v="American-Style Stout"/>
    <n v="4.5"/>
  </r>
  <r>
    <x v="3718"/>
    <x v="583"/>
    <x v="2"/>
    <s v="American-Style Pale Ale"/>
    <n v="4.5999999999999996"/>
  </r>
  <r>
    <x v="3719"/>
    <x v="583"/>
    <x v="4"/>
    <s v="French &amp; Belgian-Style Saison"/>
    <n v="4.7"/>
  </r>
  <r>
    <x v="3720"/>
    <x v="362"/>
    <x v="5"/>
    <s v="American-Style Lager"/>
    <n v="0"/>
  </r>
  <r>
    <x v="3721"/>
    <x v="61"/>
    <x v="2"/>
    <s v="American-Style India Pale Ale"/>
    <n v="0"/>
  </r>
  <r>
    <x v="3722"/>
    <x v="474"/>
    <x v="2"/>
    <s v="American-Style Pale Ale"/>
    <n v="4.5"/>
  </r>
  <r>
    <x v="3723"/>
    <x v="214"/>
    <x v="2"/>
    <s v="American-Style Imperial Stout"/>
    <n v="9.5"/>
  </r>
  <r>
    <x v="3724"/>
    <x v="1027"/>
    <x v="5"/>
    <s v="American-Style Lager"/>
    <n v="7"/>
  </r>
  <r>
    <x v="3725"/>
    <x v="506"/>
    <x v="2"/>
    <s v="American-Style India Pale Ale"/>
    <n v="0"/>
  </r>
  <r>
    <x v="3726"/>
    <x v="402"/>
    <x v="1"/>
    <s v="South German-Style Hefeweizen"/>
    <n v="0"/>
  </r>
  <r>
    <x v="3727"/>
    <x v="300"/>
    <x v="2"/>
    <s v="American-Style Stout"/>
    <n v="4.5"/>
  </r>
  <r>
    <x v="3728"/>
    <x v="1011"/>
    <x v="6"/>
    <s v="Winter Warmer"/>
    <n v="5.2"/>
  </r>
  <r>
    <x v="3729"/>
    <x v="61"/>
    <x v="0"/>
    <s v="Extra Special Bitter"/>
    <n v="0"/>
  </r>
  <r>
    <x v="3730"/>
    <x v="756"/>
    <x v="7"/>
    <s v="Traditional German-Style Bock"/>
    <n v="0"/>
  </r>
  <r>
    <x v="3731"/>
    <x v="756"/>
    <x v="5"/>
    <s v="American-Style Lager"/>
    <n v="4.4000000000000004"/>
  </r>
  <r>
    <x v="3732"/>
    <x v="756"/>
    <x v="5"/>
    <s v="American-Style Light Lager"/>
    <n v="3.4"/>
  </r>
  <r>
    <x v="3733"/>
    <x v="756"/>
    <x v="3"/>
    <s v="Porter"/>
    <n v="4.7"/>
  </r>
  <r>
    <x v="3734"/>
    <x v="756"/>
    <x v="5"/>
    <s v="American-Style Lager"/>
    <n v="4.4000000000000004"/>
  </r>
  <r>
    <x v="3735"/>
    <x v="756"/>
    <x v="5"/>
    <s v="American-Style Light Lager"/>
    <n v="3.5"/>
  </r>
  <r>
    <x v="3736"/>
    <x v="223"/>
    <x v="4"/>
    <s v="Belgian-Style Tripel"/>
    <n v="10"/>
  </r>
  <r>
    <x v="3737"/>
    <x v="316"/>
    <x v="3"/>
    <s v="Porter"/>
    <n v="0"/>
  </r>
  <r>
    <x v="3738"/>
    <x v="417"/>
    <x v="5"/>
    <s v="American-Style Lager"/>
    <n v="0"/>
  </r>
  <r>
    <x v="3739"/>
    <x v="24"/>
    <x v="7"/>
    <s v="Traditional German-Style Bock"/>
    <n v="8"/>
  </r>
  <r>
    <x v="3740"/>
    <x v="398"/>
    <x v="2"/>
    <s v="American-Style Pale Ale"/>
    <n v="0"/>
  </r>
  <r>
    <x v="3741"/>
    <x v="132"/>
    <x v="7"/>
    <s v="German-Style Schwarzbier"/>
    <n v="0"/>
  </r>
  <r>
    <x v="3742"/>
    <x v="411"/>
    <x v="2"/>
    <s v="American-Style Pale Ale"/>
    <n v="0"/>
  </r>
  <r>
    <x v="3743"/>
    <x v="188"/>
    <x v="7"/>
    <s v="Traditional German-Style Bock"/>
    <n v="0"/>
  </r>
  <r>
    <x v="3744"/>
    <x v="963"/>
    <x v="5"/>
    <s v="American-Style Lager"/>
    <n v="0"/>
  </r>
  <r>
    <x v="3745"/>
    <x v="1028"/>
    <x v="2"/>
    <s v="American-Style Pale Ale"/>
    <n v="0"/>
  </r>
  <r>
    <x v="3746"/>
    <x v="47"/>
    <x v="5"/>
    <s v="American-Style Lager"/>
    <n v="5.9"/>
  </r>
  <r>
    <x v="3747"/>
    <x v="141"/>
    <x v="3"/>
    <s v="Porter"/>
    <n v="3.8"/>
  </r>
  <r>
    <x v="3748"/>
    <x v="597"/>
    <x v="2"/>
    <s v="American-Style Pale Ale"/>
    <n v="0"/>
  </r>
  <r>
    <x v="3749"/>
    <x v="293"/>
    <x v="6"/>
    <s v="Light American Wheat Ale or Lager"/>
    <n v="0"/>
  </r>
  <r>
    <x v="3750"/>
    <x v="8"/>
    <x v="6"/>
    <s v="American Rye Ale or Lager"/>
    <n v="8"/>
  </r>
  <r>
    <x v="3751"/>
    <x v="429"/>
    <x v="5"/>
    <s v="American-Style Lag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5">
    <pivotField numFmtId="14" showAll="0"/>
    <pivotField numFmtId="164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de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2"/>
        <item x="1"/>
        <item x="3"/>
        <item x="0"/>
        <item t="default"/>
      </items>
    </pivotField>
    <pivotField numFmtId="1" showAll="0">
      <items count="52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t="default"/>
      </items>
    </pivotField>
  </pivotFields>
  <rowFields count="1">
    <field x="2"/>
  </rowFields>
  <rowItems count="26">
    <i>
      <x v="19"/>
    </i>
    <i>
      <x v="14"/>
    </i>
    <i>
      <x/>
    </i>
    <i>
      <x v="22"/>
    </i>
    <i>
      <x v="8"/>
    </i>
    <i>
      <x v="2"/>
    </i>
    <i>
      <x v="13"/>
    </i>
    <i>
      <x v="17"/>
    </i>
    <i>
      <x v="6"/>
    </i>
    <i>
      <x v="18"/>
    </i>
    <i>
      <x v="21"/>
    </i>
    <i>
      <x v="24"/>
    </i>
    <i>
      <x v="5"/>
    </i>
    <i>
      <x v="23"/>
    </i>
    <i>
      <x v="11"/>
    </i>
    <i>
      <x v="16"/>
    </i>
    <i>
      <x v="20"/>
    </i>
    <i>
      <x v="10"/>
    </i>
    <i>
      <x v="7"/>
    </i>
    <i>
      <x v="15"/>
    </i>
    <i>
      <x v="9"/>
    </i>
    <i>
      <x v="3"/>
    </i>
    <i>
      <x v="4"/>
    </i>
    <i>
      <x v="1"/>
    </i>
    <i>
      <x v="12"/>
    </i>
    <i t="grand">
      <x/>
    </i>
  </rowItems>
  <colItems count="1">
    <i/>
  </colItems>
  <dataFields count="1">
    <dataField name="Sum of Quantit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0" firstDataRow="1" firstDataCol="1"/>
  <pivotFields count="5">
    <pivotField axis="axisRow" showAll="0">
      <items count="37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12"/>
        <item h="1" x="109"/>
        <item h="1" x="110"/>
        <item h="1" x="111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569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2"/>
        <item h="1" x="1281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4"/>
        <item h="1" x="1573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2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74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15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7"/>
        <item h="1" x="2188"/>
        <item h="1" x="2189"/>
        <item h="1" x="2185"/>
        <item h="1" x="2186"/>
        <item h="1" x="2072"/>
        <item h="1" x="2152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2"/>
        <item h="1" x="2973"/>
        <item h="1" x="2974"/>
        <item h="1" x="2975"/>
        <item h="1" x="2976"/>
        <item h="1" x="2977"/>
        <item h="1" x="2978"/>
        <item h="1" x="2970"/>
        <item h="1" x="2971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61"/>
        <item h="1" x="3462"/>
        <item h="1" x="3473"/>
        <item h="1" x="3474"/>
        <item h="1" x="3475"/>
        <item h="1" x="3476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t="default"/>
      </items>
    </pivotField>
    <pivotField showAll="0" sortType="descending">
      <items count="1030">
        <item x="1"/>
        <item x="17"/>
        <item x="511"/>
        <item x="321"/>
        <item x="739"/>
        <item x="527"/>
        <item x="889"/>
        <item x="49"/>
        <item x="44"/>
        <item x="57"/>
        <item x="59"/>
        <item x="399"/>
        <item x="199"/>
        <item x="936"/>
        <item x="695"/>
        <item x="65"/>
        <item x="869"/>
        <item x="931"/>
        <item x="720"/>
        <item x="75"/>
        <item x="125"/>
        <item x="378"/>
        <item x="712"/>
        <item x="518"/>
        <item x="861"/>
        <item x="147"/>
        <item x="648"/>
        <item x="106"/>
        <item x="758"/>
        <item x="108"/>
        <item x="109"/>
        <item x="192"/>
        <item x="160"/>
        <item x="188"/>
        <item x="47"/>
        <item x="56"/>
        <item x="114"/>
        <item x="564"/>
        <item x="726"/>
        <item x="892"/>
        <item x="436"/>
        <item x="882"/>
        <item x="482"/>
        <item x="599"/>
        <item x="957"/>
        <item x="771"/>
        <item x="716"/>
        <item x="70"/>
        <item x="670"/>
        <item x="162"/>
        <item x="813"/>
        <item x="397"/>
        <item x="243"/>
        <item x="182"/>
        <item x="418"/>
        <item x="116"/>
        <item x="965"/>
        <item x="895"/>
        <item x="206"/>
        <item x="113"/>
        <item x="309"/>
        <item x="806"/>
        <item x="948"/>
        <item x="193"/>
        <item x="455"/>
        <item x="122"/>
        <item x="196"/>
        <item x="19"/>
        <item x="631"/>
        <item x="334"/>
        <item x="669"/>
        <item x="73"/>
        <item x="584"/>
        <item x="121"/>
        <item x="213"/>
        <item x="743"/>
        <item x="751"/>
        <item x="987"/>
        <item x="222"/>
        <item x="197"/>
        <item x="129"/>
        <item x="664"/>
        <item x="649"/>
        <item x="728"/>
        <item x="419"/>
        <item x="928"/>
        <item x="169"/>
        <item x="240"/>
        <item x="903"/>
        <item x="2"/>
        <item x="513"/>
        <item x="66"/>
        <item x="781"/>
        <item x="137"/>
        <item x="970"/>
        <item x="921"/>
        <item x="257"/>
        <item x="796"/>
        <item x="885"/>
        <item x="871"/>
        <item x="1017"/>
        <item x="264"/>
        <item x="274"/>
        <item x="303"/>
        <item x="308"/>
        <item x="130"/>
        <item x="860"/>
        <item x="574"/>
        <item x="431"/>
        <item x="326"/>
        <item x="877"/>
        <item x="21"/>
        <item x="329"/>
        <item x="776"/>
        <item x="755"/>
        <item x="330"/>
        <item x="945"/>
        <item x="430"/>
        <item x="320"/>
        <item x="490"/>
        <item x="929"/>
        <item x="977"/>
        <item x="727"/>
        <item x="826"/>
        <item x="233"/>
        <item x="43"/>
        <item x="975"/>
        <item x="311"/>
        <item x="1028"/>
        <item x="910"/>
        <item x="642"/>
        <item x="174"/>
        <item x="101"/>
        <item x="638"/>
        <item x="224"/>
        <item x="605"/>
        <item x="357"/>
        <item x="443"/>
        <item x="339"/>
        <item x="212"/>
        <item x="1010"/>
        <item x="762"/>
        <item x="705"/>
        <item x="1008"/>
        <item x="639"/>
        <item x="634"/>
        <item x="881"/>
        <item x="706"/>
        <item x="999"/>
        <item x="338"/>
        <item x="636"/>
        <item x="676"/>
        <item x="785"/>
        <item x="29"/>
        <item x="894"/>
        <item x="38"/>
        <item x="832"/>
        <item x="549"/>
        <item x="611"/>
        <item x="361"/>
        <item x="469"/>
        <item x="407"/>
        <item x="45"/>
        <item x="998"/>
        <item x="410"/>
        <item x="873"/>
        <item x="736"/>
        <item x="217"/>
        <item x="235"/>
        <item x="1023"/>
        <item x="737"/>
        <item x="272"/>
        <item x="327"/>
        <item x="1014"/>
        <item x="976"/>
        <item x="606"/>
        <item x="943"/>
        <item x="849"/>
        <item x="571"/>
        <item x="978"/>
        <item x="128"/>
        <item x="783"/>
        <item x="52"/>
        <item x="766"/>
        <item x="612"/>
        <item x="598"/>
        <item x="475"/>
        <item x="588"/>
        <item x="457"/>
        <item x="178"/>
        <item x="830"/>
        <item x="51"/>
        <item x="982"/>
        <item x="863"/>
        <item x="646"/>
        <item x="935"/>
        <item x="328"/>
        <item x="898"/>
        <item x="802"/>
        <item x="1000"/>
        <item x="148"/>
        <item x="358"/>
        <item x="76"/>
        <item x="525"/>
        <item x="946"/>
        <item x="371"/>
        <item x="821"/>
        <item x="838"/>
        <item x="817"/>
        <item x="891"/>
        <item x="246"/>
        <item x="16"/>
        <item x="135"/>
        <item x="409"/>
        <item x="773"/>
        <item x="379"/>
        <item x="143"/>
        <item x="151"/>
        <item x="98"/>
        <item x="876"/>
        <item x="349"/>
        <item x="798"/>
        <item x="28"/>
        <item x="392"/>
        <item x="911"/>
        <item x="445"/>
        <item x="433"/>
        <item x="760"/>
        <item x="779"/>
        <item x="555"/>
        <item x="273"/>
        <item x="839"/>
        <item x="678"/>
        <item x="622"/>
        <item x="786"/>
        <item x="323"/>
        <item x="865"/>
        <item x="405"/>
        <item x="139"/>
        <item x="374"/>
        <item x="577"/>
        <item x="730"/>
        <item x="1025"/>
        <item x="530"/>
        <item x="790"/>
        <item x="899"/>
        <item x="319"/>
        <item x="123"/>
        <item x="270"/>
        <item x="415"/>
        <item x="251"/>
        <item x="731"/>
        <item x="424"/>
        <item x="223"/>
        <item x="210"/>
        <item x="480"/>
        <item x="337"/>
        <item x="673"/>
        <item x="136"/>
        <item x="460"/>
        <item x="949"/>
        <item x="422"/>
        <item x="366"/>
        <item x="256"/>
        <item x="164"/>
        <item x="317"/>
        <item x="440"/>
        <item x="401"/>
        <item x="442"/>
        <item x="793"/>
        <item x="279"/>
        <item x="383"/>
        <item x="375"/>
        <item x="630"/>
        <item x="597"/>
        <item x="887"/>
        <item x="421"/>
        <item x="941"/>
        <item x="453"/>
        <item x="454"/>
        <item x="582"/>
        <item x="461"/>
        <item x="778"/>
        <item x="450"/>
        <item x="960"/>
        <item x="535"/>
        <item x="995"/>
        <item x="355"/>
        <item x="994"/>
        <item x="266"/>
        <item x="237"/>
        <item x="947"/>
        <item x="576"/>
        <item x="165"/>
        <item x="996"/>
        <item x="888"/>
        <item x="161"/>
        <item x="510"/>
        <item x="34"/>
        <item x="578"/>
        <item x="841"/>
        <item x="347"/>
        <item x="331"/>
        <item x="585"/>
        <item x="464"/>
        <item x="400"/>
        <item x="481"/>
        <item x="654"/>
        <item x="299"/>
        <item x="112"/>
        <item x="487"/>
        <item x="393"/>
        <item x="8"/>
        <item x="621"/>
        <item x="504"/>
        <item x="131"/>
        <item x="919"/>
        <item x="177"/>
        <item x="12"/>
        <item x="406"/>
        <item x="516"/>
        <item x="168"/>
        <item x="901"/>
        <item x="520"/>
        <item x="586"/>
        <item x="244"/>
        <item x="103"/>
        <item x="988"/>
        <item x="412"/>
        <item x="523"/>
        <item x="905"/>
        <item x="404"/>
        <item x="312"/>
        <item x="908"/>
        <item x="768"/>
        <item x="532"/>
        <item x="466"/>
        <item x="556"/>
        <item x="345"/>
        <item x="828"/>
        <item x="78"/>
        <item x="71"/>
        <item x="533"/>
        <item x="102"/>
        <item x="565"/>
        <item x="804"/>
        <item x="284"/>
        <item x="980"/>
        <item x="553"/>
        <item x="540"/>
        <item x="478"/>
        <item x="543"/>
        <item x="544"/>
        <item x="456"/>
        <item x="862"/>
        <item x="964"/>
        <item x="551"/>
        <item x="632"/>
        <item x="83"/>
        <item x="111"/>
        <item x="195"/>
        <item x="689"/>
        <item x="740"/>
        <item x="350"/>
        <item x="503"/>
        <item x="498"/>
        <item x="595"/>
        <item x="6"/>
        <item x="239"/>
        <item x="403"/>
        <item x="64"/>
        <item x="297"/>
        <item x="115"/>
        <item x="627"/>
        <item x="557"/>
        <item x="411"/>
        <item x="694"/>
        <item x="60"/>
        <item x="157"/>
        <item x="488"/>
        <item x="219"/>
        <item x="914"/>
        <item x="439"/>
        <item x="417"/>
        <item x="567"/>
        <item x="381"/>
        <item x="298"/>
        <item x="40"/>
        <item x="62"/>
        <item x="570"/>
        <item x="54"/>
        <item x="473"/>
        <item x="360"/>
        <item x="864"/>
        <item x="904"/>
        <item x="759"/>
        <item x="580"/>
        <item x="815"/>
        <item x="259"/>
        <item x="933"/>
        <item x="1009"/>
        <item x="435"/>
        <item x="290"/>
        <item x="546"/>
        <item x="497"/>
        <item x="593"/>
        <item x="336"/>
        <item x="363"/>
        <item x="592"/>
        <item x="408"/>
        <item x="156"/>
        <item x="171"/>
        <item x="650"/>
        <item x="313"/>
        <item x="559"/>
        <item x="14"/>
        <item x="15"/>
        <item x="858"/>
        <item x="782"/>
        <item x="809"/>
        <item x="342"/>
        <item x="341"/>
        <item x="343"/>
        <item x="458"/>
        <item x="149"/>
        <item x="857"/>
        <item x="294"/>
        <item x="276"/>
        <item x="214"/>
        <item x="302"/>
        <item x="536"/>
        <item x="352"/>
        <item x="643"/>
        <item x="191"/>
        <item x="248"/>
        <item x="420"/>
        <item x="818"/>
        <item x="604"/>
        <item x="619"/>
        <item x="677"/>
        <item x="608"/>
        <item x="18"/>
        <item x="441"/>
        <item x="494"/>
        <item x="824"/>
        <item x="55"/>
        <item x="531"/>
        <item x="680"/>
        <item x="750"/>
        <item x="359"/>
        <item x="794"/>
        <item x="874"/>
        <item x="620"/>
        <item x="829"/>
        <item x="285"/>
        <item x="579"/>
        <item x="353"/>
        <item x="587"/>
        <item x="625"/>
        <item x="89"/>
        <item x="41"/>
        <item x="808"/>
        <item x="683"/>
        <item x="886"/>
        <item x="628"/>
        <item x="93"/>
        <item x="927"/>
        <item x="635"/>
        <item x="823"/>
        <item x="58"/>
        <item x="423"/>
        <item x="491"/>
        <item x="519"/>
        <item x="879"/>
        <item x="286"/>
        <item x="205"/>
        <item x="645"/>
        <item x="1021"/>
        <item x="866"/>
        <item x="524"/>
        <item x="289"/>
        <item x="362"/>
        <item x="517"/>
        <item x="986"/>
        <item x="539"/>
        <item x="990"/>
        <item x="158"/>
        <item x="665"/>
        <item x="77"/>
        <item x="769"/>
        <item x="836"/>
        <item x="451"/>
        <item x="211"/>
        <item x="295"/>
        <item x="508"/>
        <item x="96"/>
        <item x="709"/>
        <item x="702"/>
        <item x="479"/>
        <item x="855"/>
        <item x="301"/>
        <item x="146"/>
        <item x="119"/>
        <item x="395"/>
        <item x="707"/>
        <item x="1004"/>
        <item x="575"/>
        <item x="394"/>
        <item x="335"/>
        <item x="13"/>
        <item x="368"/>
        <item x="693"/>
        <item x="925"/>
        <item x="703"/>
        <item x="396"/>
        <item x="167"/>
        <item x="973"/>
        <item x="704"/>
        <item x="1022"/>
        <item x="572"/>
        <item x="617"/>
        <item x="767"/>
        <item x="183"/>
        <item x="173"/>
        <item x="626"/>
        <item x="772"/>
        <item x="601"/>
        <item x="94"/>
        <item x="346"/>
        <item x="372"/>
        <item x="687"/>
        <item x="985"/>
        <item x="1020"/>
        <item x="718"/>
        <item x="644"/>
        <item x="384"/>
        <item x="265"/>
        <item x="134"/>
        <item x="184"/>
        <item x="722"/>
        <item x="291"/>
        <item x="682"/>
        <item x="82"/>
        <item x="354"/>
        <item x="9"/>
        <item x="529"/>
        <item x="1015"/>
        <item x="749"/>
        <item x="380"/>
        <item x="729"/>
        <item x="254"/>
        <item x="387"/>
        <item x="870"/>
        <item x="733"/>
        <item x="918"/>
        <item x="242"/>
        <item x="107"/>
        <item x="944"/>
        <item x="893"/>
        <item x="661"/>
        <item x="283"/>
        <item x="934"/>
        <item x="984"/>
        <item x="742"/>
        <item x="258"/>
        <item x="207"/>
        <item x="966"/>
        <item x="745"/>
        <item x="746"/>
        <item x="616"/>
        <item x="3"/>
        <item x="260"/>
        <item x="748"/>
        <item x="236"/>
        <item x="878"/>
        <item x="952"/>
        <item x="221"/>
        <item x="288"/>
        <item x="39"/>
        <item x="757"/>
        <item x="979"/>
        <item x="959"/>
        <item x="142"/>
        <item x="373"/>
        <item x="502"/>
        <item x="4"/>
        <item x="315"/>
        <item x="521"/>
        <item x="953"/>
        <item x="659"/>
        <item x="271"/>
        <item x="528"/>
        <item x="701"/>
        <item x="324"/>
        <item x="852"/>
        <item x="765"/>
        <item x="734"/>
        <item x="67"/>
        <item x="872"/>
        <item x="425"/>
        <item x="859"/>
        <item x="138"/>
        <item x="1006"/>
        <item x="152"/>
        <item x="666"/>
        <item x="253"/>
        <item x="477"/>
        <item x="33"/>
        <item x="618"/>
        <item x="930"/>
        <item x="752"/>
        <item x="316"/>
        <item x="1018"/>
        <item x="7"/>
        <item x="563"/>
        <item x="710"/>
        <item x="200"/>
        <item x="42"/>
        <item x="209"/>
        <item x="22"/>
        <item x="216"/>
        <item x="846"/>
        <item x="36"/>
        <item x="679"/>
        <item x="446"/>
        <item x="432"/>
        <item x="1003"/>
        <item x="507"/>
        <item x="230"/>
        <item x="278"/>
        <item x="900"/>
        <item x="569"/>
        <item x="909"/>
        <item x="120"/>
        <item x="789"/>
        <item x="391"/>
        <item x="255"/>
        <item x="700"/>
        <item x="780"/>
        <item x="484"/>
        <item x="30"/>
        <item x="269"/>
        <item x="208"/>
        <item x="382"/>
        <item x="476"/>
        <item x="814"/>
        <item x="88"/>
        <item x="690"/>
        <item x="512"/>
        <item x="322"/>
        <item x="993"/>
        <item x="356"/>
        <item x="835"/>
        <item x="810"/>
        <item x="926"/>
        <item x="11"/>
        <item x="526"/>
        <item x="429"/>
        <item x="293"/>
        <item x="674"/>
        <item x="845"/>
        <item x="932"/>
        <item x="607"/>
        <item x="470"/>
        <item x="696"/>
        <item x="23"/>
        <item x="591"/>
        <item x="304"/>
        <item x="53"/>
        <item x="99"/>
        <item x="719"/>
        <item x="185"/>
        <item x="92"/>
        <item x="413"/>
        <item x="594"/>
        <item x="486"/>
        <item x="589"/>
        <item x="1002"/>
        <item x="97"/>
        <item x="31"/>
        <item x="376"/>
        <item x="85"/>
        <item x="844"/>
        <item x="662"/>
        <item x="390"/>
        <item x="389"/>
        <item x="5"/>
        <item x="84"/>
        <item x="800"/>
        <item x="467"/>
        <item x="820"/>
        <item x="825"/>
        <item x="463"/>
        <item x="465"/>
        <item x="827"/>
        <item x="86"/>
        <item x="132"/>
        <item x="868"/>
        <item x="831"/>
        <item x="754"/>
        <item x="452"/>
        <item x="600"/>
        <item x="74"/>
        <item x="840"/>
        <item x="542"/>
        <item x="963"/>
        <item x="651"/>
        <item x="971"/>
        <item x="615"/>
        <item x="495"/>
        <item x="847"/>
        <item x="163"/>
        <item x="848"/>
        <item x="416"/>
        <item x="624"/>
        <item x="713"/>
        <item x="25"/>
        <item x="715"/>
        <item x="501"/>
        <item x="613"/>
        <item x="922"/>
        <item x="744"/>
        <item x="875"/>
        <item x="867"/>
        <item x="938"/>
        <item x="181"/>
        <item x="764"/>
        <item x="614"/>
        <item x="141"/>
        <item x="856"/>
        <item x="24"/>
        <item x="811"/>
        <item x="660"/>
        <item x="225"/>
        <item x="32"/>
        <item x="655"/>
        <item x="747"/>
        <item x="459"/>
        <item x="907"/>
        <item x="541"/>
        <item x="154"/>
        <item x="711"/>
        <item x="568"/>
        <item x="954"/>
        <item x="127"/>
        <item x="100"/>
        <item x="126"/>
        <item x="602"/>
        <item x="166"/>
        <item x="186"/>
        <item x="854"/>
        <item x="307"/>
        <item x="657"/>
        <item x="688"/>
        <item x="438"/>
        <item x="1016"/>
        <item x="69"/>
        <item x="554"/>
        <item x="784"/>
        <item x="229"/>
        <item x="198"/>
        <item x="385"/>
        <item x="280"/>
        <item x="795"/>
        <item x="940"/>
        <item x="332"/>
        <item x="250"/>
        <item x="697"/>
        <item x="969"/>
        <item x="220"/>
        <item x="505"/>
        <item x="741"/>
        <item x="890"/>
        <item x="590"/>
        <item x="550"/>
        <item x="656"/>
        <item x="247"/>
        <item x="333"/>
        <item x="325"/>
        <item x="668"/>
        <item x="732"/>
        <item x="61"/>
        <item x="725"/>
        <item x="1024"/>
        <item x="685"/>
        <item x="204"/>
        <item x="377"/>
        <item x="462"/>
        <item x="633"/>
        <item x="961"/>
        <item x="447"/>
        <item x="144"/>
        <item x="545"/>
        <item x="566"/>
        <item x="46"/>
        <item x="483"/>
        <item x="187"/>
        <item x="738"/>
        <item x="653"/>
        <item x="538"/>
        <item x="277"/>
        <item x="365"/>
        <item x="686"/>
        <item x="514"/>
        <item x="652"/>
        <item x="468"/>
        <item x="609"/>
        <item x="801"/>
        <item x="833"/>
        <item x="834"/>
        <item x="414"/>
        <item x="509"/>
        <item x="698"/>
        <item x="902"/>
        <item x="1005"/>
        <item x="492"/>
        <item x="880"/>
        <item x="906"/>
        <item x="281"/>
        <item x="792"/>
        <item x="581"/>
        <item x="912"/>
        <item x="90"/>
        <item x="913"/>
        <item x="388"/>
        <item x="967"/>
        <item x="249"/>
        <item x="837"/>
        <item x="596"/>
        <item x="489"/>
        <item x="547"/>
        <item x="263"/>
        <item x="117"/>
        <item x="275"/>
        <item x="110"/>
        <item x="681"/>
        <item x="552"/>
        <item x="364"/>
        <item x="920"/>
        <item x="228"/>
        <item x="777"/>
        <item x="474"/>
        <item x="897"/>
        <item x="68"/>
        <item x="822"/>
        <item x="992"/>
        <item x="118"/>
        <item x="268"/>
        <item x="234"/>
        <item x="962"/>
        <item x="851"/>
        <item x="369"/>
        <item x="805"/>
        <item x="340"/>
        <item x="884"/>
        <item x="87"/>
        <item x="314"/>
        <item x="367"/>
        <item x="20"/>
        <item x="104"/>
        <item x="573"/>
        <item x="241"/>
        <item x="444"/>
        <item x="916"/>
        <item x="449"/>
        <item x="267"/>
        <item x="140"/>
        <item x="787"/>
        <item x="981"/>
        <item x="448"/>
        <item x="672"/>
        <item x="924"/>
        <item x="997"/>
        <item x="647"/>
        <item x="937"/>
        <item x="942"/>
        <item x="310"/>
        <item x="640"/>
        <item x="637"/>
        <item x="124"/>
        <item x="145"/>
        <item x="641"/>
        <item x="434"/>
        <item x="939"/>
        <item x="10"/>
        <item x="770"/>
        <item x="133"/>
        <item x="950"/>
        <item x="499"/>
        <item x="287"/>
        <item x="48"/>
        <item x="402"/>
        <item x="189"/>
        <item x="629"/>
        <item x="735"/>
        <item x="763"/>
        <item x="0"/>
        <item x="548"/>
        <item x="226"/>
        <item x="292"/>
        <item x="27"/>
        <item x="951"/>
        <item x="560"/>
        <item x="437"/>
        <item x="724"/>
        <item x="955"/>
        <item x="956"/>
        <item x="799"/>
        <item x="807"/>
        <item x="958"/>
        <item x="471"/>
        <item x="170"/>
        <item x="245"/>
        <item x="72"/>
        <item x="623"/>
        <item x="150"/>
        <item x="50"/>
        <item x="306"/>
        <item x="37"/>
        <item x="153"/>
        <item x="788"/>
        <item x="896"/>
        <item x="812"/>
        <item x="691"/>
        <item x="348"/>
        <item x="658"/>
        <item x="80"/>
        <item x="843"/>
        <item x="968"/>
        <item x="105"/>
        <item x="91"/>
        <item x="95"/>
        <item x="972"/>
        <item x="714"/>
        <item x="218"/>
        <item x="261"/>
        <item x="81"/>
        <item x="974"/>
        <item x="791"/>
        <item x="915"/>
        <item x="238"/>
        <item x="675"/>
        <item x="426"/>
        <item x="774"/>
        <item x="300"/>
        <item x="671"/>
        <item x="558"/>
        <item x="227"/>
        <item x="201"/>
        <item x="850"/>
        <item x="983"/>
        <item x="176"/>
        <item x="231"/>
        <item x="663"/>
        <item x="816"/>
        <item x="370"/>
        <item x="684"/>
        <item x="842"/>
        <item x="351"/>
        <item x="190"/>
        <item x="262"/>
        <item x="723"/>
        <item x="493"/>
        <item x="717"/>
        <item x="534"/>
        <item x="63"/>
        <item x="803"/>
        <item x="989"/>
        <item x="562"/>
        <item x="991"/>
        <item x="194"/>
        <item x="305"/>
        <item x="386"/>
        <item x="1001"/>
        <item x="427"/>
        <item x="883"/>
        <item x="180"/>
        <item x="252"/>
        <item x="35"/>
        <item x="26"/>
        <item x="179"/>
        <item x="603"/>
        <item x="923"/>
        <item x="282"/>
        <item x="215"/>
        <item x="721"/>
        <item x="485"/>
        <item x="667"/>
        <item x="537"/>
        <item x="203"/>
        <item x="561"/>
        <item x="1026"/>
        <item x="917"/>
        <item x="692"/>
        <item x="202"/>
        <item x="1007"/>
        <item x="1011"/>
        <item x="853"/>
        <item x="1013"/>
        <item x="428"/>
        <item x="79"/>
        <item x="819"/>
        <item x="761"/>
        <item x="155"/>
        <item x="522"/>
        <item x="344"/>
        <item x="1019"/>
        <item x="699"/>
        <item x="296"/>
        <item x="610"/>
        <item x="1012"/>
        <item x="172"/>
        <item x="753"/>
        <item x="775"/>
        <item x="797"/>
        <item x="708"/>
        <item x="175"/>
        <item x="515"/>
        <item x="159"/>
        <item x="472"/>
        <item x="506"/>
        <item x="232"/>
        <item x="583"/>
        <item x="496"/>
        <item x="318"/>
        <item x="500"/>
        <item x="756"/>
        <item x="1027"/>
        <item x="3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4"/>
        <item x="10"/>
        <item x="0"/>
        <item x="9"/>
        <item x="1"/>
        <item x="7"/>
        <item x="3"/>
        <item x="2"/>
        <item x="5"/>
        <item x="8"/>
        <item x="6"/>
        <item t="default"/>
      </items>
    </pivotField>
    <pivotField dataField="1" showAll="0"/>
    <pivotField dataField="1" showAll="0"/>
  </pivotFields>
  <rowFields count="1">
    <field x="0"/>
  </rowFields>
  <rowItems count="2">
    <i>
      <x v="5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ype" fld="3" subtotal="count" baseField="0" baseItem="0"/>
    <dataField name="Average of Alcohol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3" sqref="A3"/>
    </sheetView>
  </sheetViews>
  <sheetFormatPr baseColWidth="10" defaultRowHeight="15" x14ac:dyDescent="0.2"/>
  <cols>
    <col min="1" max="1" width="20.33203125" customWidth="1"/>
    <col min="2" max="2" width="13.5" customWidth="1"/>
    <col min="3" max="18" width="5.6640625" bestFit="1" customWidth="1"/>
    <col min="19" max="19" width="5.6640625" customWidth="1"/>
    <col min="20" max="25" width="5.6640625" bestFit="1" customWidth="1"/>
    <col min="26" max="26" width="5.6640625" customWidth="1"/>
    <col min="27" max="33" width="5.6640625" bestFit="1" customWidth="1"/>
    <col min="34" max="34" width="5.6640625" customWidth="1"/>
    <col min="35" max="42" width="5.6640625" bestFit="1" customWidth="1"/>
    <col min="43" max="43" width="5.6640625" customWidth="1"/>
    <col min="44" max="52" width="5.6640625" bestFit="1" customWidth="1"/>
    <col min="53" max="53" width="10" bestFit="1" customWidth="1"/>
  </cols>
  <sheetData>
    <row r="3" spans="1:2" x14ac:dyDescent="0.2">
      <c r="A3" s="18" t="s">
        <v>5807</v>
      </c>
      <c r="B3" t="s">
        <v>5809</v>
      </c>
    </row>
    <row r="4" spans="1:2" x14ac:dyDescent="0.2">
      <c r="A4" s="19" t="s">
        <v>5279</v>
      </c>
      <c r="B4" s="5">
        <v>170</v>
      </c>
    </row>
    <row r="5" spans="1:2" x14ac:dyDescent="0.2">
      <c r="A5" s="19" t="s">
        <v>4304</v>
      </c>
      <c r="B5" s="5">
        <v>114</v>
      </c>
    </row>
    <row r="6" spans="1:2" x14ac:dyDescent="0.2">
      <c r="A6" s="19" t="s">
        <v>3991</v>
      </c>
      <c r="B6" s="5">
        <v>104</v>
      </c>
    </row>
    <row r="7" spans="1:2" x14ac:dyDescent="0.2">
      <c r="A7" s="19" t="s">
        <v>3067</v>
      </c>
      <c r="B7" s="5">
        <v>82</v>
      </c>
    </row>
    <row r="8" spans="1:2" x14ac:dyDescent="0.2">
      <c r="A8" s="19" t="s">
        <v>3387</v>
      </c>
      <c r="B8" s="5">
        <v>71</v>
      </c>
    </row>
    <row r="9" spans="1:2" x14ac:dyDescent="0.2">
      <c r="A9" s="19" t="s">
        <v>3941</v>
      </c>
      <c r="B9" s="5">
        <v>64</v>
      </c>
    </row>
    <row r="10" spans="1:2" x14ac:dyDescent="0.2">
      <c r="A10" s="19" t="s">
        <v>4880</v>
      </c>
      <c r="B10" s="5">
        <v>63</v>
      </c>
    </row>
    <row r="11" spans="1:2" x14ac:dyDescent="0.2">
      <c r="A11" s="19" t="s">
        <v>2043</v>
      </c>
      <c r="B11" s="5">
        <v>62</v>
      </c>
    </row>
    <row r="12" spans="1:2" x14ac:dyDescent="0.2">
      <c r="A12" s="19" t="s">
        <v>4315</v>
      </c>
      <c r="B12" s="5">
        <v>53</v>
      </c>
    </row>
    <row r="13" spans="1:2" x14ac:dyDescent="0.2">
      <c r="A13" s="19" t="s">
        <v>2044</v>
      </c>
      <c r="B13" s="5">
        <v>46</v>
      </c>
    </row>
    <row r="14" spans="1:2" x14ac:dyDescent="0.2">
      <c r="A14" s="19" t="s">
        <v>2037</v>
      </c>
      <c r="B14" s="5">
        <v>41</v>
      </c>
    </row>
    <row r="15" spans="1:2" x14ac:dyDescent="0.2">
      <c r="A15" s="19" t="s">
        <v>2041</v>
      </c>
      <c r="B15" s="5">
        <v>37</v>
      </c>
    </row>
    <row r="16" spans="1:2" x14ac:dyDescent="0.2">
      <c r="A16" s="19" t="s">
        <v>2047</v>
      </c>
      <c r="B16" s="5">
        <v>37</v>
      </c>
    </row>
    <row r="17" spans="1:2" x14ac:dyDescent="0.2">
      <c r="A17" s="19" t="s">
        <v>2038</v>
      </c>
      <c r="B17" s="5">
        <v>35</v>
      </c>
    </row>
    <row r="18" spans="1:2" x14ac:dyDescent="0.2">
      <c r="A18" s="19" t="s">
        <v>2031</v>
      </c>
      <c r="B18" s="5">
        <v>32</v>
      </c>
    </row>
    <row r="19" spans="1:2" x14ac:dyDescent="0.2">
      <c r="A19" s="19" t="s">
        <v>12</v>
      </c>
      <c r="B19" s="5">
        <v>30</v>
      </c>
    </row>
    <row r="20" spans="1:2" x14ac:dyDescent="0.2">
      <c r="A20" s="19" t="s">
        <v>1845</v>
      </c>
      <c r="B20" s="5">
        <v>30</v>
      </c>
    </row>
    <row r="21" spans="1:2" x14ac:dyDescent="0.2">
      <c r="A21" s="19" t="s">
        <v>2042</v>
      </c>
      <c r="B21" s="5">
        <v>28</v>
      </c>
    </row>
    <row r="22" spans="1:2" x14ac:dyDescent="0.2">
      <c r="A22" s="19" t="s">
        <v>2033</v>
      </c>
      <c r="B22" s="5">
        <v>27</v>
      </c>
    </row>
    <row r="23" spans="1:2" x14ac:dyDescent="0.2">
      <c r="A23" s="19" t="s">
        <v>2032</v>
      </c>
      <c r="B23" s="5">
        <v>26</v>
      </c>
    </row>
    <row r="24" spans="1:2" x14ac:dyDescent="0.2">
      <c r="A24" s="19" t="s">
        <v>2039</v>
      </c>
      <c r="B24" s="5">
        <v>24</v>
      </c>
    </row>
    <row r="25" spans="1:2" x14ac:dyDescent="0.2">
      <c r="A25" s="19" t="s">
        <v>2050</v>
      </c>
      <c r="B25" s="5">
        <v>22</v>
      </c>
    </row>
    <row r="26" spans="1:2" x14ac:dyDescent="0.2">
      <c r="A26" s="19" t="s">
        <v>2034</v>
      </c>
      <c r="B26" s="5">
        <v>20</v>
      </c>
    </row>
    <row r="27" spans="1:2" x14ac:dyDescent="0.2">
      <c r="A27" s="19" t="s">
        <v>3942</v>
      </c>
      <c r="B27" s="5">
        <v>18</v>
      </c>
    </row>
    <row r="28" spans="1:2" x14ac:dyDescent="0.2">
      <c r="A28" s="19" t="s">
        <v>2030</v>
      </c>
      <c r="B28" s="5">
        <v>2</v>
      </c>
    </row>
    <row r="29" spans="1:2" x14ac:dyDescent="0.2">
      <c r="A29" s="19" t="s">
        <v>5808</v>
      </c>
      <c r="B29" s="5">
        <v>1238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sqref="A1:E498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5" sqref="D15"/>
    </sheetView>
  </sheetViews>
  <sheetFormatPr baseColWidth="10" defaultRowHeight="15" x14ac:dyDescent="0.2"/>
  <cols>
    <col min="1" max="1" width="20" customWidth="1"/>
    <col min="2" max="2" width="11.6640625" bestFit="1" customWidth="1"/>
    <col min="3" max="3" width="15.5" bestFit="1" customWidth="1"/>
  </cols>
  <sheetData>
    <row r="1" spans="1:3" x14ac:dyDescent="0.2">
      <c r="A1" s="18" t="s">
        <v>5807</v>
      </c>
      <c r="B1" t="s">
        <v>5810</v>
      </c>
      <c r="C1" t="s">
        <v>5811</v>
      </c>
    </row>
    <row r="2" spans="1:3" x14ac:dyDescent="0.2">
      <c r="A2" s="19" t="s">
        <v>3991</v>
      </c>
      <c r="B2" s="20">
        <v>1</v>
      </c>
      <c r="C2" s="20">
        <v>5.4</v>
      </c>
    </row>
    <row r="3" spans="1:3" x14ac:dyDescent="0.2">
      <c r="A3" s="19" t="s">
        <v>5808</v>
      </c>
      <c r="B3" s="20">
        <v>1</v>
      </c>
      <c r="C3" s="20">
        <v>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E4" sqref="E4"/>
    </sheetView>
  </sheetViews>
  <sheetFormatPr baseColWidth="10" defaultColWidth="8.83203125" defaultRowHeight="15" x14ac:dyDescent="0.2"/>
  <cols>
    <col min="1" max="1" width="46.1640625" style="7" bestFit="1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E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7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42BFE65E-62B9-40AC-B23B-FBAF6C2A2898}">
  <ds:schemaRefs/>
</ds:datastoreItem>
</file>

<file path=customXml/itemProps2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2A570DE-29DA-456C-B491-51D8C45FE22D}">
  <ds:schemaRefs/>
</ds:datastoreItem>
</file>

<file path=customXml/itemProps4.xml><?xml version="1.0" encoding="utf-8"?>
<ds:datastoreItem xmlns:ds="http://schemas.openxmlformats.org/officeDocument/2006/customXml" ds:itemID="{DD468236-A7C8-4AB1-B4EC-B3A9F5CB10BA}">
  <ds:schemaRefs/>
</ds:datastoreItem>
</file>

<file path=customXml/itemProps5.xml><?xml version="1.0" encoding="utf-8"?>
<ds:datastoreItem xmlns:ds="http://schemas.openxmlformats.org/officeDocument/2006/customXml" ds:itemID="{B35E9491-48AF-4D75-B979-C48ADD09FE59}">
  <ds:schemaRefs/>
</ds:datastoreItem>
</file>

<file path=customXml/itemProps6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0E6E01CB-8873-4014-93D8-1FD8148519EC}">
  <ds:schemaRefs/>
</ds:datastoreItem>
</file>

<file path=customXml/itemProps8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9.xml><?xml version="1.0" encoding="utf-8"?>
<ds:datastoreItem xmlns:ds="http://schemas.openxmlformats.org/officeDocument/2006/customXml" ds:itemID="{5D551DBB-9646-41AD-9C48-61712A99AD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RegisterLog</vt:lpstr>
      <vt:lpstr>Pivot Table 2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2016-07-07T11:01:12Z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